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\2bloc\files\"/>
    </mc:Choice>
  </mc:AlternateContent>
  <bookViews>
    <workbookView xWindow="-15" yWindow="-15" windowWidth="10245" windowHeight="8280"/>
  </bookViews>
  <sheets>
    <sheet name="リーグ戦記入例" sheetId="24" r:id="rId1"/>
    <sheet name="リーグ戦前期" sheetId="26" r:id="rId2"/>
    <sheet name="リーグ戦後期" sheetId="27" r:id="rId3"/>
    <sheet name="トーナメント戦記入例" sheetId="19" r:id="rId4"/>
    <sheet name="全日本" sheetId="28" r:id="rId5"/>
    <sheet name="ＪＡ東京" sheetId="29" r:id="rId6"/>
    <sheet name="体育の日" sheetId="30" r:id="rId7"/>
    <sheet name="ハトマーク" sheetId="31" r:id="rId8"/>
  </sheets>
  <definedNames>
    <definedName name="_xlnm.Print_Area" localSheetId="5">ＪＡ東京!$B$2:$BR$49</definedName>
    <definedName name="_xlnm.Print_Area" localSheetId="3">トーナメント戦記入例!$B$2:$BR$49</definedName>
    <definedName name="_xlnm.Print_Area" localSheetId="7">ハトマーク!$B$2:$BR$49</definedName>
    <definedName name="_xlnm.Print_Area" localSheetId="0">リーグ戦記入例!$B$2:$BR$45</definedName>
    <definedName name="_xlnm.Print_Area" localSheetId="2">リーグ戦後期!$B$2:$BR$45</definedName>
    <definedName name="_xlnm.Print_Area" localSheetId="1">リーグ戦前期!$B$2:$BR$45</definedName>
    <definedName name="_xlnm.Print_Area" localSheetId="4">全日本!$B$2:$BR$49</definedName>
    <definedName name="_xlnm.Print_Area" localSheetId="6">体育の日!$B$2:$BR$49</definedName>
  </definedNames>
  <calcPr calcId="152511"/>
</workbook>
</file>

<file path=xl/calcChain.xml><?xml version="1.0" encoding="utf-8"?>
<calcChain xmlns="http://schemas.openxmlformats.org/spreadsheetml/2006/main">
  <c r="AR32" i="31" l="1"/>
  <c r="K32" i="31"/>
  <c r="AR32" i="30"/>
  <c r="K32" i="30"/>
  <c r="AR32" i="29"/>
  <c r="K32" i="29"/>
  <c r="AR32" i="19"/>
  <c r="K32" i="19"/>
  <c r="AR32" i="28" l="1"/>
  <c r="K32" i="28"/>
  <c r="AR28" i="27"/>
  <c r="K28" i="27"/>
  <c r="AR28" i="26"/>
  <c r="K28" i="26"/>
  <c r="AR28" i="24"/>
  <c r="K28" i="24"/>
</calcChain>
</file>

<file path=xl/sharedStrings.xml><?xml version="1.0" encoding="utf-8"?>
<sst xmlns="http://schemas.openxmlformats.org/spreadsheetml/2006/main" count="737" uniqueCount="101">
  <si>
    <t>時間</t>
    <rPh sb="0" eb="2">
      <t>ジカン</t>
    </rPh>
    <phoneticPr fontId="1"/>
  </si>
  <si>
    <t>番号</t>
    <rPh sb="0" eb="2">
      <t>バンゴウ</t>
    </rPh>
    <phoneticPr fontId="1"/>
  </si>
  <si>
    <t>チーム名</t>
    <rPh sb="3" eb="4">
      <t>メイ</t>
    </rPh>
    <phoneticPr fontId="1"/>
  </si>
  <si>
    <t>延長後半</t>
    <rPh sb="0" eb="2">
      <t>エンチョウ</t>
    </rPh>
    <rPh sb="2" eb="4">
      <t>コウハン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</si>
  <si>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</si>
  <si>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</si>
  <si>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</si>
  <si>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</si>
  <si>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天候</t>
    <rPh sb="0" eb="2">
      <t>テンコウ</t>
    </rPh>
    <phoneticPr fontId="1"/>
  </si>
  <si>
    <t>第４の審判</t>
    <rPh sb="0" eb="1">
      <t>ダイ</t>
    </rPh>
    <rPh sb="3" eb="5">
      <t>シンパン</t>
    </rPh>
    <phoneticPr fontId="1"/>
  </si>
  <si>
    <t>副 審 ２</t>
    <rPh sb="0" eb="1">
      <t>フク</t>
    </rPh>
    <rPh sb="2" eb="3">
      <t>シン</t>
    </rPh>
    <phoneticPr fontId="1"/>
  </si>
  <si>
    <t>副 審 １</t>
    <rPh sb="0" eb="1">
      <t>フク</t>
    </rPh>
    <rPh sb="2" eb="3">
      <t>シン</t>
    </rPh>
    <phoneticPr fontId="1"/>
  </si>
  <si>
    <t>分</t>
    <rPh sb="0" eb="1">
      <t>フン</t>
    </rPh>
    <phoneticPr fontId="1"/>
  </si>
  <si>
    <t>試合
時間</t>
    <rPh sb="0" eb="2">
      <t>シアイ</t>
    </rPh>
    <rPh sb="3" eb="5">
      <t>ジカン</t>
    </rPh>
    <phoneticPr fontId="1"/>
  </si>
  <si>
    <t>ピッチ
状態</t>
    <rPh sb="4" eb="6">
      <t>ジョウタイ</t>
    </rPh>
    <phoneticPr fontId="1"/>
  </si>
  <si>
    <t>延長
Kick</t>
    <rPh sb="0" eb="2">
      <t>エンチョウ</t>
    </rPh>
    <phoneticPr fontId="1"/>
  </si>
  <si>
    <t>良好</t>
    <rPh sb="0" eb="2">
      <t>リョウコウ</t>
    </rPh>
    <phoneticPr fontId="1"/>
  </si>
  <si>
    <t>晴れ</t>
    <rPh sb="0" eb="1">
      <t>ハ</t>
    </rPh>
    <phoneticPr fontId="1"/>
  </si>
  <si>
    <t>赤</t>
    <rPh sb="0" eb="1">
      <t>アカ</t>
    </rPh>
    <phoneticPr fontId="1"/>
  </si>
  <si>
    <t>青</t>
    <rPh sb="0" eb="1">
      <t>アオ</t>
    </rPh>
    <phoneticPr fontId="1"/>
  </si>
  <si>
    <t>黄</t>
    <rPh sb="0" eb="1">
      <t>キ</t>
    </rPh>
    <phoneticPr fontId="1"/>
  </si>
  <si>
    <t>白</t>
    <rPh sb="0" eb="1">
      <t>シロ</t>
    </rPh>
    <phoneticPr fontId="1"/>
  </si>
  <si>
    <t>金町ＦＣ</t>
    <rPh sb="0" eb="2">
      <t>カナマチ</t>
    </rPh>
    <phoneticPr fontId="1"/>
  </si>
  <si>
    <t>節</t>
    <rPh sb="0" eb="1">
      <t>セツ</t>
    </rPh>
    <phoneticPr fontId="1"/>
  </si>
  <si>
    <t>[警告事由] C1:反スポーツ的行為、C2:ラフプレイ、C3:異議、C4:繰り返しの違反、C5:遅延行為、C6:距離不足、C7:無許可入、C8:無許可去</t>
    <rPh sb="1" eb="3">
      <t>ケイコク</t>
    </rPh>
    <rPh sb="10" eb="11">
      <t>ハン</t>
    </rPh>
    <rPh sb="11" eb="16">
      <t>スポーツテキ</t>
    </rPh>
    <rPh sb="16" eb="18">
      <t>コウイ</t>
    </rPh>
    <rPh sb="31" eb="33">
      <t>イギ</t>
    </rPh>
    <rPh sb="37" eb="40">
      <t>クリカエ</t>
    </rPh>
    <rPh sb="42" eb="44">
      <t>イハン</t>
    </rPh>
    <rPh sb="48" eb="50">
      <t>チエン</t>
    </rPh>
    <rPh sb="50" eb="52">
      <t>コウイ</t>
    </rPh>
    <rPh sb="56" eb="58">
      <t>キョリ</t>
    </rPh>
    <rPh sb="58" eb="60">
      <t>ブソク</t>
    </rPh>
    <rPh sb="64" eb="67">
      <t>ムキョカ</t>
    </rPh>
    <rPh sb="67" eb="68">
      <t>ニュウ</t>
    </rPh>
    <rPh sb="72" eb="75">
      <t>ムキョカ</t>
    </rPh>
    <rPh sb="75" eb="76">
      <t>キョ</t>
    </rPh>
    <phoneticPr fontId="2"/>
  </si>
  <si>
    <t>[退場事由] S1:著しく不正なプレイ、S2:乱暴な行為、S3:つば吐き、S4:得点機会阻止(手）、S5:得点機会阻止（他）、S6:侮辱、CS:警告2回</t>
    <rPh sb="1" eb="3">
      <t>タイジョウ</t>
    </rPh>
    <rPh sb="10" eb="11">
      <t>イチジル</t>
    </rPh>
    <rPh sb="13" eb="15">
      <t>フセイ</t>
    </rPh>
    <rPh sb="23" eb="25">
      <t>ランボウ</t>
    </rPh>
    <rPh sb="26" eb="28">
      <t>コウイ</t>
    </rPh>
    <rPh sb="34" eb="35">
      <t>ハ</t>
    </rPh>
    <rPh sb="40" eb="42">
      <t>トクテン</t>
    </rPh>
    <rPh sb="42" eb="44">
      <t>キカイ</t>
    </rPh>
    <rPh sb="44" eb="46">
      <t>ソシ</t>
    </rPh>
    <rPh sb="47" eb="48">
      <t>テ</t>
    </rPh>
    <rPh sb="53" eb="55">
      <t>トクテン</t>
    </rPh>
    <rPh sb="55" eb="57">
      <t>キカイ</t>
    </rPh>
    <rPh sb="57" eb="59">
      <t>ソシ</t>
    </rPh>
    <rPh sb="60" eb="61">
      <t>タ</t>
    </rPh>
    <rPh sb="66" eb="68">
      <t>ブジョク</t>
    </rPh>
    <rPh sb="72" eb="74">
      <t>ケイコク</t>
    </rPh>
    <rPh sb="74" eb="76">
      <t>２カイ</t>
    </rPh>
    <phoneticPr fontId="2"/>
  </si>
  <si>
    <t>重要事項、その他の報告事項　（退場者が出た場合は必ず状況を記載すること）</t>
    <rPh sb="0" eb="2">
      <t>ジュウヨウ</t>
    </rPh>
    <rPh sb="2" eb="4">
      <t>ジコウ</t>
    </rPh>
    <rPh sb="7" eb="8">
      <t>タ</t>
    </rPh>
    <rPh sb="9" eb="11">
      <t>ホウコク</t>
    </rPh>
    <rPh sb="11" eb="13">
      <t>ジコウ</t>
    </rPh>
    <rPh sb="15" eb="18">
      <t>タイジョウシャ</t>
    </rPh>
    <rPh sb="19" eb="20">
      <t>デ</t>
    </rPh>
    <rPh sb="21" eb="23">
      <t>バアイ</t>
    </rPh>
    <rPh sb="24" eb="25">
      <t>カナラ</t>
    </rPh>
    <rPh sb="26" eb="28">
      <t>ジョウキョウ</t>
    </rPh>
    <rPh sb="29" eb="31">
      <t>キサイ</t>
    </rPh>
    <phoneticPr fontId="1"/>
  </si>
  <si>
    <t>氏　　　名</t>
    <rPh sb="0" eb="1">
      <t>シ</t>
    </rPh>
    <rPh sb="4" eb="5">
      <t>メイ</t>
    </rPh>
    <phoneticPr fontId="1"/>
  </si>
  <si>
    <t>理由
記号</t>
    <rPh sb="0" eb="2">
      <t>リユウ</t>
    </rPh>
    <rPh sb="3" eb="5">
      <t>キゴウ</t>
    </rPh>
    <phoneticPr fontId="1"/>
  </si>
  <si>
    <t>理　　　由</t>
    <rPh sb="0" eb="1">
      <t>リ</t>
    </rPh>
    <rPh sb="4" eb="5">
      <t>ヨシ</t>
    </rPh>
    <phoneticPr fontId="1"/>
  </si>
  <si>
    <t>警
告
／
退
場
者</t>
    <phoneticPr fontId="1"/>
  </si>
  <si>
    <t xml:space="preserve"> チーム名 ： </t>
    <rPh sb="4" eb="5">
      <t>メイ</t>
    </rPh>
    <phoneticPr fontId="1"/>
  </si>
  <si>
    <t>得
点
経
過</t>
    <phoneticPr fontId="1"/>
  </si>
  <si>
    <t xml:space="preserve"> Ｐ 　Ｋ
上段：背番号
下段：結果</t>
    <phoneticPr fontId="1"/>
  </si>
  <si>
    <t>前　　半</t>
    <rPh sb="0" eb="1">
      <t>マエ</t>
    </rPh>
    <rPh sb="3" eb="4">
      <t>ハン</t>
    </rPh>
    <phoneticPr fontId="1"/>
  </si>
  <si>
    <t>後　　半</t>
    <rPh sb="0" eb="1">
      <t>アト</t>
    </rPh>
    <rPh sb="3" eb="4">
      <t>ハン</t>
    </rPh>
    <phoneticPr fontId="1"/>
  </si>
  <si>
    <t>延長前半</t>
    <rPh sb="0" eb="2">
      <t>エンチョウ</t>
    </rPh>
    <rPh sb="2" eb="4">
      <t>ゼンハン</t>
    </rPh>
    <phoneticPr fontId="1"/>
  </si>
  <si>
    <t>／</t>
    <phoneticPr fontId="1"/>
  </si>
  <si>
    <t>ＦＰ</t>
    <phoneticPr fontId="1"/>
  </si>
  <si>
    <t>ＧＫ</t>
    <phoneticPr fontId="1"/>
  </si>
  <si>
    <t>Ａｗａｙ（Ａ） ： 抽選番号の大きい方</t>
    <phoneticPr fontId="1"/>
  </si>
  <si>
    <t>Ｈｏｍｅ（Ｈ） ： 抽選番号の小さい方</t>
    <phoneticPr fontId="1"/>
  </si>
  <si>
    <t>登録番号</t>
    <rPh sb="0" eb="2">
      <t>トウロク</t>
    </rPh>
    <rPh sb="2" eb="4">
      <t>バンゴウ</t>
    </rPh>
    <phoneticPr fontId="1"/>
  </si>
  <si>
    <t>主　　審</t>
    <rPh sb="0" eb="1">
      <t>オモ</t>
    </rPh>
    <rPh sb="3" eb="4">
      <t>シン</t>
    </rPh>
    <phoneticPr fontId="1"/>
  </si>
  <si>
    <t>会　　場</t>
    <rPh sb="0" eb="1">
      <t>カイ</t>
    </rPh>
    <rPh sb="3" eb="4">
      <t>バ</t>
    </rPh>
    <phoneticPr fontId="1"/>
  </si>
  <si>
    <t>日　　時</t>
    <rPh sb="0" eb="1">
      <t>ヒ</t>
    </rPh>
    <rPh sb="3" eb="4">
      <t>トキ</t>
    </rPh>
    <phoneticPr fontId="1"/>
  </si>
  <si>
    <t>Ｈ／Ａ</t>
    <phoneticPr fontId="1"/>
  </si>
  <si>
    <t>Kick
Off</t>
    <phoneticPr fontId="1"/>
  </si>
  <si>
    <t>ＰＫ</t>
    <phoneticPr fontId="1"/>
  </si>
  <si>
    <t>有／無</t>
    <rPh sb="0" eb="1">
      <t>ア</t>
    </rPh>
    <rPh sb="2" eb="3">
      <t>ナシ</t>
    </rPh>
    <phoneticPr fontId="1"/>
  </si>
  <si>
    <t>延長</t>
    <rPh sb="0" eb="2">
      <t>エンチョウ</t>
    </rPh>
    <phoneticPr fontId="1"/>
  </si>
  <si>
    <t>(</t>
    <phoneticPr fontId="1"/>
  </si>
  <si>
    <t>)</t>
    <phoneticPr fontId="1"/>
  </si>
  <si>
    <t>会場責任者サイン</t>
    <phoneticPr fontId="1"/>
  </si>
  <si>
    <t>主審サイン</t>
    <phoneticPr fontId="1"/>
  </si>
  <si>
    <t>Ａｗａｙ　監督サイン</t>
    <phoneticPr fontId="1"/>
  </si>
  <si>
    <t>Ｈｏｍｅ　監督サイン</t>
    <phoneticPr fontId="1"/>
  </si>
  <si>
    <t>東京都第２ブロック大会記録用紙</t>
    <rPh sb="0" eb="3">
      <t>トウキョウト</t>
    </rPh>
    <rPh sb="3" eb="4">
      <t>ダイ</t>
    </rPh>
    <rPh sb="9" eb="11">
      <t>タイカイ</t>
    </rPh>
    <rPh sb="11" eb="13">
      <t>キロク</t>
    </rPh>
    <rPh sb="13" eb="15">
      <t>ヨウシ</t>
    </rPh>
    <phoneticPr fontId="1"/>
  </si>
  <si>
    <t>Group</t>
    <phoneticPr fontId="1"/>
  </si>
  <si>
    <t>Ａ</t>
    <phoneticPr fontId="1"/>
  </si>
  <si>
    <t>青砥　五郎</t>
    <phoneticPr fontId="1"/>
  </si>
  <si>
    <t>葛飾　太郎</t>
    <phoneticPr fontId="1"/>
  </si>
  <si>
    <t>北野　六郎</t>
    <phoneticPr fontId="1"/>
  </si>
  <si>
    <t>金町　七郎</t>
    <phoneticPr fontId="1"/>
  </si>
  <si>
    <t>00</t>
    <phoneticPr fontId="1"/>
  </si>
  <si>
    <t>柴又球技場・A面 (土手側)</t>
    <phoneticPr fontId="1"/>
  </si>
  <si>
    <t>高砂　四朗</t>
    <phoneticPr fontId="1"/>
  </si>
  <si>
    <t>R00100001</t>
    <phoneticPr fontId="1"/>
  </si>
  <si>
    <t>R00100004</t>
    <phoneticPr fontId="1"/>
  </si>
  <si>
    <t>奥戸　次郎</t>
    <phoneticPr fontId="1"/>
  </si>
  <si>
    <t>細田　三郎</t>
    <phoneticPr fontId="1"/>
  </si>
  <si>
    <t>R00100002</t>
    <phoneticPr fontId="1"/>
  </si>
  <si>
    <t>R00100003</t>
    <phoneticPr fontId="1"/>
  </si>
  <si>
    <t>黄</t>
    <phoneticPr fontId="1"/>
  </si>
  <si>
    <t>北野ＳＣ</t>
    <phoneticPr fontId="1"/>
  </si>
  <si>
    <t>40+1</t>
    <phoneticPr fontId="1"/>
  </si>
  <si>
    <t>金町ＦＣ</t>
    <phoneticPr fontId="1"/>
  </si>
  <si>
    <t>白鳥　和也</t>
    <phoneticPr fontId="1"/>
  </si>
  <si>
    <t>亀有　俊哉</t>
    <phoneticPr fontId="1"/>
  </si>
  <si>
    <t>小岩　直哉</t>
    <phoneticPr fontId="1"/>
  </si>
  <si>
    <t>綾瀬　誠也</t>
    <phoneticPr fontId="1"/>
  </si>
  <si>
    <t>C2</t>
    <phoneticPr fontId="1"/>
  </si>
  <si>
    <t>綾南　朝霞</t>
    <phoneticPr fontId="1"/>
  </si>
  <si>
    <t>S4</t>
    <phoneticPr fontId="1"/>
  </si>
  <si>
    <t>南　太郎</t>
    <phoneticPr fontId="1"/>
  </si>
  <si>
    <t>ゴールライン上で相手の得点を
手で阻止</t>
    <rPh sb="6" eb="7">
      <t>ウエ</t>
    </rPh>
    <rPh sb="8" eb="10">
      <t>アイテ</t>
    </rPh>
    <rPh sb="11" eb="13">
      <t>トクテン</t>
    </rPh>
    <rPh sb="15" eb="16">
      <t>テ</t>
    </rPh>
    <rPh sb="17" eb="19">
      <t>ソシ</t>
    </rPh>
    <phoneticPr fontId="1"/>
  </si>
  <si>
    <t>相手の膝に無謀なスライディング
タックル</t>
    <rPh sb="0" eb="2">
      <t>アイテ</t>
    </rPh>
    <rPh sb="3" eb="4">
      <t>ヒザ</t>
    </rPh>
    <rPh sb="5" eb="7">
      <t>ムボウ</t>
    </rPh>
    <phoneticPr fontId="1"/>
  </si>
  <si>
    <t>後半１１分（３１分）、金町ＦＣ７番南太郎選手は、北野ＳＣ１０番立石健二選手のシュートをゴールライン上で手を使い決定的な得点機会を阻止した</t>
    <rPh sb="49" eb="50">
      <t>ウエ</t>
    </rPh>
    <phoneticPr fontId="1"/>
  </si>
  <si>
    <t>EX 2</t>
    <phoneticPr fontId="1"/>
  </si>
  <si>
    <t>EX 8</t>
    <phoneticPr fontId="1"/>
  </si>
  <si>
    <t>金町ＦＣ</t>
    <phoneticPr fontId="1"/>
  </si>
  <si>
    <t>〇</t>
    <phoneticPr fontId="1"/>
  </si>
  <si>
    <t>×</t>
    <phoneticPr fontId="1"/>
  </si>
  <si>
    <t>ハトマークフェアプレーカップ</t>
    <phoneticPr fontId="1"/>
  </si>
  <si>
    <t>　第35回東京都４年生サッカー大会</t>
    <phoneticPr fontId="1"/>
  </si>
  <si>
    <t>第34回体育の日記念５年生サッカー大会</t>
    <phoneticPr fontId="1"/>
  </si>
  <si>
    <t>ＪＡ東京カップ　第28回東京都５年生サッカー大会</t>
    <phoneticPr fontId="1"/>
  </si>
  <si>
    <t>第40回全日本少年サッカー大会</t>
    <phoneticPr fontId="1"/>
  </si>
  <si>
    <t>第40回全日本少年サッカー大会　２ブロック大会</t>
    <phoneticPr fontId="1"/>
  </si>
  <si>
    <t>2016年度　東京都Ｕ－１２ブロックリーグ（後期）</t>
    <rPh sb="4" eb="6">
      <t>ネンド</t>
    </rPh>
    <rPh sb="22" eb="23">
      <t>アト</t>
    </rPh>
    <phoneticPr fontId="1"/>
  </si>
  <si>
    <t>2016年度　東京都Ｕ－１２ブロックリーグ（前期）</t>
    <rPh sb="4" eb="6">
      <t>ネンド</t>
    </rPh>
    <rPh sb="22" eb="23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</si>
</sst>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rgb="FFFF0000"/>
      <name val="MS UI Gothic"/>
      <family val="3"/>
      <charset val="128"/>
    </font>
    <font>
      <b/>
      <sz val="9"/>
      <name val="MS UI Gothic"/>
      <family val="3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8"/>
      <name val="MS UI Gothic"/>
      <family val="3"/>
      <charset val="128"/>
    </font>
    <font>
      <b/>
      <sz val="18"/>
      <name val="MS UI Gothic"/>
      <family val="3"/>
      <charset val="128"/>
    </font>
    <font>
      <b/>
      <sz val="20"/>
      <name val="MS UI Gothic"/>
      <family val="3"/>
      <charset val="128"/>
    </font>
    <font>
      <b/>
      <sz val="20"/>
      <color rgb="FFFF0000"/>
      <name val="MS UI Gothic"/>
      <family val="3"/>
      <charset val="128"/>
    </font>
    <font>
      <b/>
      <sz val="18"/>
      <color rgb="FFFF0000"/>
      <name val="MS UI Gothic"/>
      <family val="3"/>
      <charset val="128"/>
    </font>
    <font>
      <b/>
      <sz val="9"/>
      <color rgb="FFFF0000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b/>
      <sz val="9"/>
      <color theme="1"/>
      <name val="MS UI Gothic"/>
      <family val="3"/>
      <charset val="128"/>
    </font>
    <font>
      <b/>
      <sz val="18"/>
      <color theme="1"/>
      <name val="MS UI Gothic"/>
      <family val="3"/>
      <charset val="128"/>
    </font>
    <font>
      <b/>
      <sz val="20"/>
      <color theme="1"/>
      <name val="MS UI Gothic"/>
      <family val="3"/>
      <charset val="128"/>
    </font>
    <font>
      <b/>
      <sz val="8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48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3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1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63" xfId="0" applyFont="1" applyBorder="1" applyAlignment="1">
      <alignment horizontal="right" vertical="center"/>
    </xf>
    <xf numFmtId="0" fontId="12" fillId="0" borderId="59" xfId="0" applyFont="1" applyBorder="1" applyAlignment="1">
      <alignment horizontal="right" vertical="center"/>
    </xf>
    <xf numFmtId="0" fontId="12" fillId="0" borderId="60" xfId="0" applyFont="1" applyBorder="1" applyAlignment="1">
      <alignment horizontal="right" vertical="center"/>
    </xf>
    <xf numFmtId="0" fontId="6" fillId="0" borderId="6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49" fontId="13" fillId="0" borderId="1" xfId="0" quotePrefix="1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47625</xdr:colOff>
      <xdr:row>5</xdr:row>
      <xdr:rowOff>57150</xdr:rowOff>
    </xdr:from>
    <xdr:to>
      <xdr:col>53</xdr:col>
      <xdr:colOff>104775</xdr:colOff>
      <xdr:row>5</xdr:row>
      <xdr:rowOff>238125</xdr:rowOff>
    </xdr:to>
    <xdr:sp macro="" textlink="">
      <xdr:nvSpPr>
        <xdr:cNvPr id="2" name="フローチャート : 結合子 1"/>
        <xdr:cNvSpPr/>
      </xdr:nvSpPr>
      <xdr:spPr>
        <a:xfrm>
          <a:off x="7067550" y="1543050"/>
          <a:ext cx="190500" cy="180975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66675</xdr:colOff>
      <xdr:row>4</xdr:row>
      <xdr:rowOff>76200</xdr:rowOff>
    </xdr:from>
    <xdr:to>
      <xdr:col>67</xdr:col>
      <xdr:colOff>76200</xdr:colOff>
      <xdr:row>4</xdr:row>
      <xdr:rowOff>238125</xdr:rowOff>
    </xdr:to>
    <xdr:sp macro="" textlink="">
      <xdr:nvSpPr>
        <xdr:cNvPr id="2" name="フローチャート : 結合子 1"/>
        <xdr:cNvSpPr/>
      </xdr:nvSpPr>
      <xdr:spPr>
        <a:xfrm>
          <a:off x="8953500" y="1257300"/>
          <a:ext cx="142875" cy="1619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76200</xdr:colOff>
      <xdr:row>5</xdr:row>
      <xdr:rowOff>76200</xdr:rowOff>
    </xdr:from>
    <xdr:to>
      <xdr:col>53</xdr:col>
      <xdr:colOff>85725</xdr:colOff>
      <xdr:row>5</xdr:row>
      <xdr:rowOff>238125</xdr:rowOff>
    </xdr:to>
    <xdr:sp macro="" textlink="">
      <xdr:nvSpPr>
        <xdr:cNvPr id="3" name="フローチャート : 結合子 2"/>
        <xdr:cNvSpPr/>
      </xdr:nvSpPr>
      <xdr:spPr>
        <a:xfrm>
          <a:off x="7096125" y="1562100"/>
          <a:ext cx="142875" cy="1619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76200</xdr:colOff>
      <xdr:row>5</xdr:row>
      <xdr:rowOff>76200</xdr:rowOff>
    </xdr:from>
    <xdr:to>
      <xdr:col>60</xdr:col>
      <xdr:colOff>85725</xdr:colOff>
      <xdr:row>5</xdr:row>
      <xdr:rowOff>238125</xdr:rowOff>
    </xdr:to>
    <xdr:sp macro="" textlink="">
      <xdr:nvSpPr>
        <xdr:cNvPr id="4" name="フローチャート : 結合子 3"/>
        <xdr:cNvSpPr/>
      </xdr:nvSpPr>
      <xdr:spPr>
        <a:xfrm>
          <a:off x="8029575" y="1562100"/>
          <a:ext cx="142875" cy="1619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57150</xdr:colOff>
      <xdr:row>5</xdr:row>
      <xdr:rowOff>76200</xdr:rowOff>
    </xdr:from>
    <xdr:to>
      <xdr:col>69</xdr:col>
      <xdr:colOff>66675</xdr:colOff>
      <xdr:row>5</xdr:row>
      <xdr:rowOff>238125</xdr:rowOff>
    </xdr:to>
    <xdr:sp macro="" textlink="">
      <xdr:nvSpPr>
        <xdr:cNvPr id="5" name="フローチャート : 結合子 4"/>
        <xdr:cNvSpPr/>
      </xdr:nvSpPr>
      <xdr:spPr>
        <a:xfrm>
          <a:off x="9210675" y="1562100"/>
          <a:ext cx="142875" cy="1619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45"/>
  <sheetViews>
    <sheetView tabSelected="1" workbookViewId="0">
      <selection activeCell="H6" sqref="H6:AG6"/>
    </sheetView>
  </sheetViews>
  <sheetFormatPr defaultColWidth="2.33203125" defaultRowHeight="21" customHeight="1" x14ac:dyDescent="0.15"/>
  <cols>
    <col min="1" max="1" width="3.83203125" style="3" customWidth="1"/>
    <col min="2" max="16384" width="2.33203125" style="3"/>
  </cols>
  <sheetData>
    <row r="1" spans="2:70" ht="21" customHeight="1" thickBot="1" x14ac:dyDescent="0.2"/>
    <row r="2" spans="2:70" ht="24" customHeight="1" x14ac:dyDescent="0.15">
      <c r="B2" s="8" t="s">
        <v>57</v>
      </c>
      <c r="AE2" s="31" t="s">
        <v>53</v>
      </c>
      <c r="AF2" s="18"/>
      <c r="AG2" s="18"/>
      <c r="AH2" s="18"/>
      <c r="AI2" s="18"/>
      <c r="AJ2" s="18"/>
      <c r="AK2" s="18"/>
      <c r="AL2" s="18"/>
      <c r="AM2" s="18"/>
      <c r="AN2" s="18"/>
      <c r="AO2" s="18" t="s">
        <v>54</v>
      </c>
      <c r="AP2" s="18"/>
      <c r="AQ2" s="18"/>
      <c r="AR2" s="18"/>
      <c r="AS2" s="18"/>
      <c r="AT2" s="18"/>
      <c r="AU2" s="18"/>
      <c r="AV2" s="18"/>
      <c r="AW2" s="18"/>
      <c r="AX2" s="18"/>
      <c r="AY2" s="18" t="s">
        <v>56</v>
      </c>
      <c r="AZ2" s="18"/>
      <c r="BA2" s="18"/>
      <c r="BB2" s="18"/>
      <c r="BC2" s="18"/>
      <c r="BD2" s="18"/>
      <c r="BE2" s="18"/>
      <c r="BF2" s="18"/>
      <c r="BG2" s="18"/>
      <c r="BH2" s="18"/>
      <c r="BI2" s="18" t="s">
        <v>55</v>
      </c>
      <c r="BJ2" s="18"/>
      <c r="BK2" s="18"/>
      <c r="BL2" s="18"/>
      <c r="BM2" s="18"/>
      <c r="BN2" s="18"/>
      <c r="BO2" s="18"/>
      <c r="BP2" s="18"/>
      <c r="BQ2" s="18"/>
      <c r="BR2" s="19"/>
    </row>
    <row r="3" spans="2:70" ht="24" customHeight="1" x14ac:dyDescent="0.15">
      <c r="C3" s="8" t="s">
        <v>100</v>
      </c>
      <c r="AE3" s="20" t="s">
        <v>60</v>
      </c>
      <c r="AF3" s="21"/>
      <c r="AG3" s="21"/>
      <c r="AH3" s="21"/>
      <c r="AI3" s="21"/>
      <c r="AJ3" s="21"/>
      <c r="AK3" s="21"/>
      <c r="AL3" s="21"/>
      <c r="AM3" s="21"/>
      <c r="AN3" s="21"/>
      <c r="AO3" s="21" t="s">
        <v>61</v>
      </c>
      <c r="AP3" s="21"/>
      <c r="AQ3" s="21"/>
      <c r="AR3" s="21"/>
      <c r="AS3" s="21"/>
      <c r="AT3" s="21"/>
      <c r="AU3" s="21"/>
      <c r="AV3" s="21"/>
      <c r="AW3" s="21"/>
      <c r="AX3" s="21"/>
      <c r="AY3" s="21" t="s">
        <v>62</v>
      </c>
      <c r="AZ3" s="21"/>
      <c r="BA3" s="21"/>
      <c r="BB3" s="21"/>
      <c r="BC3" s="21"/>
      <c r="BD3" s="21"/>
      <c r="BE3" s="21"/>
      <c r="BF3" s="21"/>
      <c r="BG3" s="21"/>
      <c r="BH3" s="21"/>
      <c r="BI3" s="21" t="s">
        <v>63</v>
      </c>
      <c r="BJ3" s="21"/>
      <c r="BK3" s="21"/>
      <c r="BL3" s="21"/>
      <c r="BM3" s="21"/>
      <c r="BN3" s="21"/>
      <c r="BO3" s="21"/>
      <c r="BP3" s="21"/>
      <c r="BQ3" s="21"/>
      <c r="BR3" s="24"/>
    </row>
    <row r="4" spans="2:70" ht="24" customHeight="1" thickBot="1" x14ac:dyDescent="0.2">
      <c r="AE4" s="22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5"/>
    </row>
    <row r="5" spans="2:70" ht="24" customHeight="1" x14ac:dyDescent="0.15">
      <c r="B5" s="26" t="s">
        <v>45</v>
      </c>
      <c r="C5" s="27"/>
      <c r="D5" s="27"/>
      <c r="E5" s="27"/>
      <c r="F5" s="27"/>
      <c r="G5" s="28"/>
      <c r="H5" s="29">
        <v>2016</v>
      </c>
      <c r="I5" s="30"/>
      <c r="J5" s="30"/>
      <c r="K5" s="30"/>
      <c r="L5" s="30"/>
      <c r="M5" s="30"/>
      <c r="N5" s="27" t="s">
        <v>4</v>
      </c>
      <c r="O5" s="27"/>
      <c r="P5" s="27"/>
      <c r="Q5" s="30">
        <v>4</v>
      </c>
      <c r="R5" s="30"/>
      <c r="S5" s="30"/>
      <c r="T5" s="27" t="s">
        <v>5</v>
      </c>
      <c r="U5" s="27"/>
      <c r="V5" s="27"/>
      <c r="W5" s="30">
        <v>10</v>
      </c>
      <c r="X5" s="30"/>
      <c r="Y5" s="30"/>
      <c r="Z5" s="27" t="s">
        <v>6</v>
      </c>
      <c r="AA5" s="27"/>
      <c r="AB5" s="27"/>
      <c r="AC5" s="6" t="s">
        <v>51</v>
      </c>
      <c r="AD5" s="30" t="s">
        <v>6</v>
      </c>
      <c r="AE5" s="43"/>
      <c r="AF5" s="7" t="s">
        <v>52</v>
      </c>
      <c r="AG5" s="34" t="s">
        <v>47</v>
      </c>
      <c r="AH5" s="35"/>
      <c r="AI5" s="35"/>
      <c r="AJ5" s="36"/>
      <c r="AK5" s="44">
        <v>10</v>
      </c>
      <c r="AL5" s="43"/>
      <c r="AM5" s="43"/>
      <c r="AN5" s="32" t="s">
        <v>7</v>
      </c>
      <c r="AO5" s="32"/>
      <c r="AP5" s="45" t="s">
        <v>64</v>
      </c>
      <c r="AQ5" s="46"/>
      <c r="AR5" s="46"/>
      <c r="AS5" s="32" t="s">
        <v>12</v>
      </c>
      <c r="AT5" s="33"/>
      <c r="AU5" s="34" t="s">
        <v>13</v>
      </c>
      <c r="AV5" s="35"/>
      <c r="AW5" s="35"/>
      <c r="AX5" s="36"/>
      <c r="AY5" s="29">
        <v>40</v>
      </c>
      <c r="AZ5" s="30"/>
      <c r="BA5" s="30"/>
      <c r="BB5" s="30"/>
      <c r="BC5" s="32" t="s">
        <v>12</v>
      </c>
      <c r="BD5" s="33"/>
      <c r="BE5" s="37" t="s">
        <v>58</v>
      </c>
      <c r="BF5" s="38"/>
      <c r="BG5" s="38"/>
      <c r="BH5" s="38"/>
      <c r="BI5" s="38"/>
      <c r="BJ5" s="38"/>
      <c r="BK5" s="39"/>
      <c r="BL5" s="40" t="s">
        <v>59</v>
      </c>
      <c r="BM5" s="41"/>
      <c r="BN5" s="41"/>
      <c r="BO5" s="41"/>
      <c r="BP5" s="41"/>
      <c r="BQ5" s="41"/>
      <c r="BR5" s="42"/>
    </row>
    <row r="6" spans="2:70" ht="24" customHeight="1" x14ac:dyDescent="0.15">
      <c r="B6" s="59" t="s">
        <v>44</v>
      </c>
      <c r="C6" s="51"/>
      <c r="D6" s="51"/>
      <c r="E6" s="51"/>
      <c r="F6" s="51"/>
      <c r="G6" s="52"/>
      <c r="H6" s="60" t="s">
        <v>65</v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47" t="s">
        <v>8</v>
      </c>
      <c r="AI6" s="48"/>
      <c r="AJ6" s="49"/>
      <c r="AK6" s="60" t="s">
        <v>17</v>
      </c>
      <c r="AL6" s="61"/>
      <c r="AM6" s="61"/>
      <c r="AN6" s="61"/>
      <c r="AO6" s="62"/>
      <c r="AP6" s="47" t="s">
        <v>14</v>
      </c>
      <c r="AQ6" s="48"/>
      <c r="AR6" s="49"/>
      <c r="AS6" s="60" t="s">
        <v>16</v>
      </c>
      <c r="AT6" s="61"/>
      <c r="AU6" s="61"/>
      <c r="AV6" s="61"/>
      <c r="AW6" s="62"/>
      <c r="AX6" s="47" t="s">
        <v>47</v>
      </c>
      <c r="AY6" s="48"/>
      <c r="AZ6" s="49"/>
      <c r="BA6" s="50" t="s">
        <v>46</v>
      </c>
      <c r="BB6" s="51"/>
      <c r="BC6" s="51"/>
      <c r="BD6" s="52"/>
      <c r="BE6" s="53" t="s">
        <v>23</v>
      </c>
      <c r="BF6" s="54"/>
      <c r="BG6" s="54"/>
      <c r="BH6" s="54"/>
      <c r="BI6" s="54"/>
      <c r="BJ6" s="54"/>
      <c r="BK6" s="55"/>
      <c r="BL6" s="56">
        <v>1</v>
      </c>
      <c r="BM6" s="57"/>
      <c r="BN6" s="57"/>
      <c r="BO6" s="57"/>
      <c r="BP6" s="57"/>
      <c r="BQ6" s="57"/>
      <c r="BR6" s="58"/>
    </row>
    <row r="7" spans="2:70" ht="24" customHeight="1" x14ac:dyDescent="0.15">
      <c r="B7" s="59" t="s">
        <v>43</v>
      </c>
      <c r="C7" s="51"/>
      <c r="D7" s="51"/>
      <c r="E7" s="51"/>
      <c r="F7" s="51"/>
      <c r="G7" s="52"/>
      <c r="H7" s="21" t="s">
        <v>61</v>
      </c>
      <c r="I7" s="21"/>
      <c r="J7" s="21"/>
      <c r="K7" s="21"/>
      <c r="L7" s="21"/>
      <c r="M7" s="21"/>
      <c r="N7" s="21"/>
      <c r="O7" s="21"/>
      <c r="P7" s="21"/>
      <c r="Q7" s="21"/>
      <c r="R7" s="50" t="s">
        <v>42</v>
      </c>
      <c r="S7" s="51"/>
      <c r="T7" s="51"/>
      <c r="U7" s="51"/>
      <c r="V7" s="52"/>
      <c r="W7" s="60" t="s">
        <v>67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2"/>
      <c r="AK7" s="50" t="s">
        <v>11</v>
      </c>
      <c r="AL7" s="51"/>
      <c r="AM7" s="51"/>
      <c r="AN7" s="51"/>
      <c r="AO7" s="52"/>
      <c r="AP7" s="21" t="s">
        <v>69</v>
      </c>
      <c r="AQ7" s="21"/>
      <c r="AR7" s="21"/>
      <c r="AS7" s="21"/>
      <c r="AT7" s="21"/>
      <c r="AU7" s="21"/>
      <c r="AV7" s="21"/>
      <c r="AW7" s="21"/>
      <c r="AX7" s="21"/>
      <c r="AY7" s="21"/>
      <c r="AZ7" s="50" t="s">
        <v>42</v>
      </c>
      <c r="BA7" s="51"/>
      <c r="BB7" s="51"/>
      <c r="BC7" s="51"/>
      <c r="BD7" s="52"/>
      <c r="BE7" s="60" t="s">
        <v>71</v>
      </c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3"/>
    </row>
    <row r="8" spans="2:70" ht="24" customHeight="1" thickBot="1" x14ac:dyDescent="0.2">
      <c r="B8" s="64" t="s">
        <v>9</v>
      </c>
      <c r="C8" s="65"/>
      <c r="D8" s="65"/>
      <c r="E8" s="65"/>
      <c r="F8" s="65"/>
      <c r="G8" s="66"/>
      <c r="H8" s="23" t="s">
        <v>66</v>
      </c>
      <c r="I8" s="23"/>
      <c r="J8" s="23"/>
      <c r="K8" s="23"/>
      <c r="L8" s="23"/>
      <c r="M8" s="23"/>
      <c r="N8" s="23"/>
      <c r="O8" s="23"/>
      <c r="P8" s="23"/>
      <c r="Q8" s="23"/>
      <c r="R8" s="67" t="s">
        <v>42</v>
      </c>
      <c r="S8" s="65"/>
      <c r="T8" s="65"/>
      <c r="U8" s="65"/>
      <c r="V8" s="66"/>
      <c r="W8" s="68" t="s">
        <v>68</v>
      </c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0"/>
      <c r="AK8" s="67" t="s">
        <v>10</v>
      </c>
      <c r="AL8" s="65"/>
      <c r="AM8" s="65"/>
      <c r="AN8" s="65"/>
      <c r="AO8" s="66"/>
      <c r="AP8" s="23" t="s">
        <v>70</v>
      </c>
      <c r="AQ8" s="23"/>
      <c r="AR8" s="23"/>
      <c r="AS8" s="23"/>
      <c r="AT8" s="23"/>
      <c r="AU8" s="23"/>
      <c r="AV8" s="23"/>
      <c r="AW8" s="23"/>
      <c r="AX8" s="23"/>
      <c r="AY8" s="23"/>
      <c r="AZ8" s="67" t="s">
        <v>42</v>
      </c>
      <c r="BA8" s="65"/>
      <c r="BB8" s="65"/>
      <c r="BC8" s="65"/>
      <c r="BD8" s="66"/>
      <c r="BE8" s="68" t="s">
        <v>72</v>
      </c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71"/>
    </row>
    <row r="9" spans="2:70" ht="24" customHeight="1" x14ac:dyDescent="0.15">
      <c r="B9" s="74" t="s">
        <v>39</v>
      </c>
      <c r="C9" s="75"/>
      <c r="D9" s="73" t="s">
        <v>18</v>
      </c>
      <c r="E9" s="73"/>
      <c r="F9" s="72" t="s">
        <v>37</v>
      </c>
      <c r="G9" s="72"/>
      <c r="H9" s="73" t="s">
        <v>18</v>
      </c>
      <c r="I9" s="73"/>
      <c r="J9" s="72" t="s">
        <v>37</v>
      </c>
      <c r="K9" s="72"/>
      <c r="L9" s="73" t="s">
        <v>18</v>
      </c>
      <c r="M9" s="76"/>
      <c r="N9" s="91" t="s">
        <v>38</v>
      </c>
      <c r="O9" s="75"/>
      <c r="P9" s="73" t="s">
        <v>20</v>
      </c>
      <c r="Q9" s="73"/>
      <c r="R9" s="72" t="s">
        <v>37</v>
      </c>
      <c r="S9" s="72"/>
      <c r="T9" s="73" t="s">
        <v>73</v>
      </c>
      <c r="U9" s="73"/>
      <c r="V9" s="72" t="s">
        <v>37</v>
      </c>
      <c r="W9" s="72"/>
      <c r="X9" s="73" t="s">
        <v>73</v>
      </c>
      <c r="Y9" s="73"/>
      <c r="Z9" s="92">
        <v>2</v>
      </c>
      <c r="AA9" s="93"/>
      <c r="AB9" s="93"/>
      <c r="AC9" s="94"/>
      <c r="AD9" s="92">
        <v>1</v>
      </c>
      <c r="AE9" s="93"/>
      <c r="AF9" s="94"/>
      <c r="AG9" s="98" t="s">
        <v>34</v>
      </c>
      <c r="AH9" s="99"/>
      <c r="AI9" s="99"/>
      <c r="AJ9" s="99"/>
      <c r="AK9" s="99"/>
      <c r="AL9" s="99"/>
      <c r="AM9" s="100"/>
      <c r="AN9" s="92">
        <v>0</v>
      </c>
      <c r="AO9" s="93"/>
      <c r="AP9" s="94"/>
      <c r="AQ9" s="92">
        <v>2</v>
      </c>
      <c r="AR9" s="93"/>
      <c r="AS9" s="93"/>
      <c r="AT9" s="94"/>
      <c r="AU9" s="72" t="s">
        <v>39</v>
      </c>
      <c r="AV9" s="75"/>
      <c r="AW9" s="73" t="s">
        <v>19</v>
      </c>
      <c r="AX9" s="73"/>
      <c r="AY9" s="72" t="s">
        <v>37</v>
      </c>
      <c r="AZ9" s="72"/>
      <c r="BA9" s="73" t="s">
        <v>19</v>
      </c>
      <c r="BB9" s="73"/>
      <c r="BC9" s="72" t="s">
        <v>37</v>
      </c>
      <c r="BD9" s="72"/>
      <c r="BE9" s="73" t="s">
        <v>19</v>
      </c>
      <c r="BF9" s="76"/>
      <c r="BG9" s="91" t="s">
        <v>38</v>
      </c>
      <c r="BH9" s="75"/>
      <c r="BI9" s="73" t="s">
        <v>21</v>
      </c>
      <c r="BJ9" s="73"/>
      <c r="BK9" s="72" t="s">
        <v>37</v>
      </c>
      <c r="BL9" s="72"/>
      <c r="BM9" s="73" t="s">
        <v>21</v>
      </c>
      <c r="BN9" s="73"/>
      <c r="BO9" s="72" t="s">
        <v>37</v>
      </c>
      <c r="BP9" s="72"/>
      <c r="BQ9" s="73" t="s">
        <v>21</v>
      </c>
      <c r="BR9" s="85"/>
    </row>
    <row r="10" spans="2:70" ht="12" x14ac:dyDescent="0.15">
      <c r="B10" s="86" t="s">
        <v>41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95"/>
      <c r="AA10" s="96"/>
      <c r="AB10" s="96"/>
      <c r="AC10" s="97"/>
      <c r="AD10" s="44"/>
      <c r="AE10" s="43"/>
      <c r="AF10" s="102"/>
      <c r="AG10" s="101"/>
      <c r="AH10" s="32"/>
      <c r="AI10" s="32"/>
      <c r="AJ10" s="32"/>
      <c r="AK10" s="32"/>
      <c r="AL10" s="32"/>
      <c r="AM10" s="33"/>
      <c r="AN10" s="44"/>
      <c r="AO10" s="43"/>
      <c r="AP10" s="102"/>
      <c r="AQ10" s="95"/>
      <c r="AR10" s="96"/>
      <c r="AS10" s="96"/>
      <c r="AT10" s="97"/>
      <c r="AU10" s="88" t="s">
        <v>40</v>
      </c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90"/>
    </row>
    <row r="11" spans="2:70" ht="36" customHeight="1" thickBot="1" x14ac:dyDescent="0.2">
      <c r="B11" s="82" t="s">
        <v>74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Z11" s="95"/>
      <c r="AA11" s="96"/>
      <c r="AB11" s="96"/>
      <c r="AC11" s="97"/>
      <c r="AD11" s="68">
        <v>1</v>
      </c>
      <c r="AE11" s="69"/>
      <c r="AF11" s="70"/>
      <c r="AG11" s="67" t="s">
        <v>35</v>
      </c>
      <c r="AH11" s="65"/>
      <c r="AI11" s="65"/>
      <c r="AJ11" s="65"/>
      <c r="AK11" s="65"/>
      <c r="AL11" s="65"/>
      <c r="AM11" s="66"/>
      <c r="AN11" s="135">
        <v>2</v>
      </c>
      <c r="AO11" s="136"/>
      <c r="AP11" s="137"/>
      <c r="AQ11" s="95"/>
      <c r="AR11" s="96"/>
      <c r="AS11" s="96"/>
      <c r="AT11" s="97"/>
      <c r="AU11" s="79" t="s">
        <v>22</v>
      </c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1"/>
    </row>
    <row r="12" spans="2:70" ht="24" customHeight="1" thickBot="1" x14ac:dyDescent="0.2">
      <c r="B12" s="110" t="s">
        <v>32</v>
      </c>
      <c r="C12" s="99"/>
      <c r="D12" s="125"/>
      <c r="E12" s="121" t="s">
        <v>0</v>
      </c>
      <c r="F12" s="77"/>
      <c r="G12" s="77"/>
      <c r="H12" s="77" t="s">
        <v>2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 t="s">
        <v>1</v>
      </c>
      <c r="Z12" s="77"/>
      <c r="AA12" s="77"/>
      <c r="AB12" s="77" t="s">
        <v>27</v>
      </c>
      <c r="AC12" s="77"/>
      <c r="AD12" s="77"/>
      <c r="AE12" s="77"/>
      <c r="AF12" s="77"/>
      <c r="AG12" s="77"/>
      <c r="AH12" s="77"/>
      <c r="AI12" s="77"/>
      <c r="AJ12" s="77"/>
      <c r="AK12" s="77"/>
      <c r="AL12" s="77" t="s">
        <v>0</v>
      </c>
      <c r="AM12" s="77"/>
      <c r="AN12" s="77"/>
      <c r="AO12" s="77" t="s">
        <v>2</v>
      </c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 t="s">
        <v>1</v>
      </c>
      <c r="BG12" s="77"/>
      <c r="BH12" s="77"/>
      <c r="BI12" s="77" t="s">
        <v>27</v>
      </c>
      <c r="BJ12" s="77"/>
      <c r="BK12" s="77"/>
      <c r="BL12" s="77"/>
      <c r="BM12" s="77"/>
      <c r="BN12" s="77"/>
      <c r="BO12" s="77"/>
      <c r="BP12" s="77"/>
      <c r="BQ12" s="77"/>
      <c r="BR12" s="78"/>
    </row>
    <row r="13" spans="2:70" ht="24" customHeight="1" x14ac:dyDescent="0.15">
      <c r="B13" s="126"/>
      <c r="C13" s="127"/>
      <c r="D13" s="128"/>
      <c r="E13" s="105">
        <v>15</v>
      </c>
      <c r="F13" s="106"/>
      <c r="G13" s="106"/>
      <c r="H13" s="106" t="s">
        <v>74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>
        <v>7</v>
      </c>
      <c r="Z13" s="106"/>
      <c r="AA13" s="106"/>
      <c r="AB13" s="106" t="s">
        <v>77</v>
      </c>
      <c r="AC13" s="106"/>
      <c r="AD13" s="106"/>
      <c r="AE13" s="106"/>
      <c r="AF13" s="106"/>
      <c r="AG13" s="106"/>
      <c r="AH13" s="106"/>
      <c r="AI13" s="106"/>
      <c r="AJ13" s="106"/>
      <c r="AK13" s="106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9"/>
    </row>
    <row r="14" spans="2:70" ht="24" customHeight="1" x14ac:dyDescent="0.15">
      <c r="B14" s="126"/>
      <c r="C14" s="127"/>
      <c r="D14" s="128"/>
      <c r="E14" s="20">
        <v>22</v>
      </c>
      <c r="F14" s="21"/>
      <c r="G14" s="21"/>
      <c r="H14" s="21" t="s">
        <v>76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>
        <v>9</v>
      </c>
      <c r="Z14" s="21"/>
      <c r="AA14" s="21"/>
      <c r="AB14" s="21" t="s">
        <v>78</v>
      </c>
      <c r="AC14" s="21"/>
      <c r="AD14" s="21"/>
      <c r="AE14" s="21"/>
      <c r="AF14" s="21"/>
      <c r="AG14" s="21"/>
      <c r="AH14" s="21"/>
      <c r="AI14" s="21"/>
      <c r="AJ14" s="21"/>
      <c r="AK14" s="21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4"/>
    </row>
    <row r="15" spans="2:70" ht="24" customHeight="1" x14ac:dyDescent="0.15">
      <c r="B15" s="126"/>
      <c r="C15" s="127"/>
      <c r="D15" s="128"/>
      <c r="E15" s="20">
        <v>38</v>
      </c>
      <c r="F15" s="21"/>
      <c r="G15" s="21"/>
      <c r="H15" s="21" t="s">
        <v>76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10</v>
      </c>
      <c r="Z15" s="21"/>
      <c r="AA15" s="21"/>
      <c r="AB15" s="21" t="s">
        <v>79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4"/>
    </row>
    <row r="16" spans="2:70" ht="24" customHeight="1" x14ac:dyDescent="0.15">
      <c r="B16" s="126"/>
      <c r="C16" s="127"/>
      <c r="D16" s="128"/>
      <c r="E16" s="20" t="s">
        <v>75</v>
      </c>
      <c r="F16" s="21"/>
      <c r="G16" s="21"/>
      <c r="H16" s="21" t="s">
        <v>74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v>11</v>
      </c>
      <c r="Z16" s="21"/>
      <c r="AA16" s="21"/>
      <c r="AB16" s="21" t="s">
        <v>80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4"/>
    </row>
    <row r="17" spans="2:70" ht="24" customHeight="1" x14ac:dyDescent="0.15">
      <c r="B17" s="126"/>
      <c r="C17" s="127"/>
      <c r="D17" s="128"/>
      <c r="E17" s="107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4"/>
    </row>
    <row r="18" spans="2:70" ht="24" customHeight="1" x14ac:dyDescent="0.15">
      <c r="B18" s="126"/>
      <c r="C18" s="127"/>
      <c r="D18" s="128"/>
      <c r="E18" s="107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4"/>
    </row>
    <row r="19" spans="2:70" ht="24" customHeight="1" x14ac:dyDescent="0.15">
      <c r="B19" s="126"/>
      <c r="C19" s="127"/>
      <c r="D19" s="128"/>
      <c r="E19" s="107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/>
    </row>
    <row r="20" spans="2:70" ht="24" customHeight="1" x14ac:dyDescent="0.15">
      <c r="B20" s="126"/>
      <c r="C20" s="127"/>
      <c r="D20" s="128"/>
      <c r="E20" s="107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4"/>
    </row>
    <row r="21" spans="2:70" ht="24" customHeight="1" x14ac:dyDescent="0.15">
      <c r="B21" s="126"/>
      <c r="C21" s="127"/>
      <c r="D21" s="128"/>
      <c r="E21" s="107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</row>
    <row r="22" spans="2:70" ht="24" customHeight="1" x14ac:dyDescent="0.15">
      <c r="B22" s="126"/>
      <c r="C22" s="127"/>
      <c r="D22" s="128"/>
      <c r="E22" s="107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4"/>
    </row>
    <row r="23" spans="2:70" ht="24" customHeight="1" x14ac:dyDescent="0.15">
      <c r="B23" s="126"/>
      <c r="C23" s="127"/>
      <c r="D23" s="128"/>
      <c r="E23" s="107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4"/>
    </row>
    <row r="24" spans="2:70" ht="24" customHeight="1" x14ac:dyDescent="0.15">
      <c r="B24" s="126"/>
      <c r="C24" s="127"/>
      <c r="D24" s="128"/>
      <c r="E24" s="107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4"/>
    </row>
    <row r="25" spans="2:70" ht="24" customHeight="1" x14ac:dyDescent="0.15">
      <c r="B25" s="126"/>
      <c r="C25" s="127"/>
      <c r="D25" s="128"/>
      <c r="E25" s="107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4"/>
    </row>
    <row r="26" spans="2:70" ht="24" customHeight="1" x14ac:dyDescent="0.15">
      <c r="B26" s="126"/>
      <c r="C26" s="127"/>
      <c r="D26" s="128"/>
      <c r="E26" s="107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4"/>
    </row>
    <row r="27" spans="2:70" ht="24" customHeight="1" thickBot="1" x14ac:dyDescent="0.2">
      <c r="B27" s="129"/>
      <c r="C27" s="130"/>
      <c r="D27" s="131"/>
      <c r="E27" s="124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9"/>
    </row>
    <row r="28" spans="2:70" ht="24" customHeight="1" thickBot="1" x14ac:dyDescent="0.2">
      <c r="B28" s="110" t="s">
        <v>30</v>
      </c>
      <c r="C28" s="111"/>
      <c r="D28" s="112"/>
      <c r="E28" s="4" t="s">
        <v>31</v>
      </c>
      <c r="F28" s="5"/>
      <c r="G28" s="5"/>
      <c r="H28" s="5"/>
      <c r="I28" s="5"/>
      <c r="J28" s="5"/>
      <c r="K28" s="119" t="str">
        <f>IF(B11="","",B11)</f>
        <v>北野ＳＣ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20"/>
      <c r="AL28" s="4" t="s">
        <v>31</v>
      </c>
      <c r="AM28" s="5"/>
      <c r="AN28" s="5"/>
      <c r="AO28" s="5"/>
      <c r="AP28" s="5"/>
      <c r="AQ28" s="5"/>
      <c r="AR28" s="119" t="str">
        <f>IF(AU11="","",AU11)</f>
        <v>金町ＦＣ</v>
      </c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20"/>
    </row>
    <row r="29" spans="2:70" ht="24" customHeight="1" thickBot="1" x14ac:dyDescent="0.2">
      <c r="B29" s="113"/>
      <c r="C29" s="114"/>
      <c r="D29" s="115"/>
      <c r="E29" s="121" t="s">
        <v>0</v>
      </c>
      <c r="F29" s="77"/>
      <c r="G29" s="77"/>
      <c r="H29" s="77" t="s">
        <v>1</v>
      </c>
      <c r="I29" s="77"/>
      <c r="J29" s="77"/>
      <c r="K29" s="77" t="s">
        <v>27</v>
      </c>
      <c r="L29" s="77"/>
      <c r="M29" s="77"/>
      <c r="N29" s="77"/>
      <c r="O29" s="77"/>
      <c r="P29" s="77"/>
      <c r="Q29" s="77"/>
      <c r="R29" s="77"/>
      <c r="S29" s="77"/>
      <c r="T29" s="77"/>
      <c r="U29" s="122" t="s">
        <v>28</v>
      </c>
      <c r="V29" s="123"/>
      <c r="W29" s="123"/>
      <c r="X29" s="77" t="s">
        <v>29</v>
      </c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8"/>
      <c r="AL29" s="121" t="s">
        <v>0</v>
      </c>
      <c r="AM29" s="77"/>
      <c r="AN29" s="77"/>
      <c r="AO29" s="77" t="s">
        <v>1</v>
      </c>
      <c r="AP29" s="77"/>
      <c r="AQ29" s="77"/>
      <c r="AR29" s="77" t="s">
        <v>27</v>
      </c>
      <c r="AS29" s="77"/>
      <c r="AT29" s="77"/>
      <c r="AU29" s="77"/>
      <c r="AV29" s="77"/>
      <c r="AW29" s="77"/>
      <c r="AX29" s="77"/>
      <c r="AY29" s="77"/>
      <c r="AZ29" s="77"/>
      <c r="BA29" s="77"/>
      <c r="BB29" s="122" t="s">
        <v>28</v>
      </c>
      <c r="BC29" s="123"/>
      <c r="BD29" s="123"/>
      <c r="BE29" s="77" t="s">
        <v>29</v>
      </c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8"/>
    </row>
    <row r="30" spans="2:70" ht="24" customHeight="1" x14ac:dyDescent="0.15">
      <c r="B30" s="113"/>
      <c r="C30" s="114"/>
      <c r="D30" s="115"/>
      <c r="E30" s="105">
        <v>18</v>
      </c>
      <c r="F30" s="106"/>
      <c r="G30" s="106"/>
      <c r="H30" s="106">
        <v>6</v>
      </c>
      <c r="I30" s="106"/>
      <c r="J30" s="106"/>
      <c r="K30" s="106" t="s">
        <v>82</v>
      </c>
      <c r="L30" s="106"/>
      <c r="M30" s="106"/>
      <c r="N30" s="106"/>
      <c r="O30" s="106"/>
      <c r="P30" s="106"/>
      <c r="Q30" s="106"/>
      <c r="R30" s="106"/>
      <c r="S30" s="106"/>
      <c r="T30" s="106"/>
      <c r="U30" s="106" t="s">
        <v>81</v>
      </c>
      <c r="V30" s="106"/>
      <c r="W30" s="106"/>
      <c r="X30" s="132" t="s">
        <v>86</v>
      </c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4"/>
      <c r="AL30" s="105">
        <v>31</v>
      </c>
      <c r="AM30" s="106"/>
      <c r="AN30" s="106"/>
      <c r="AO30" s="106">
        <v>7</v>
      </c>
      <c r="AP30" s="106"/>
      <c r="AQ30" s="106"/>
      <c r="AR30" s="106" t="s">
        <v>84</v>
      </c>
      <c r="AS30" s="106"/>
      <c r="AT30" s="106"/>
      <c r="AU30" s="106"/>
      <c r="AV30" s="106"/>
      <c r="AW30" s="106"/>
      <c r="AX30" s="106"/>
      <c r="AY30" s="106"/>
      <c r="AZ30" s="106"/>
      <c r="BA30" s="106"/>
      <c r="BB30" s="106" t="s">
        <v>83</v>
      </c>
      <c r="BC30" s="106"/>
      <c r="BD30" s="106"/>
      <c r="BE30" s="132" t="s">
        <v>85</v>
      </c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4"/>
    </row>
    <row r="31" spans="2:70" ht="24" customHeight="1" x14ac:dyDescent="0.15">
      <c r="B31" s="113"/>
      <c r="C31" s="114"/>
      <c r="D31" s="115"/>
      <c r="E31" s="107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4"/>
      <c r="AL31" s="107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4"/>
    </row>
    <row r="32" spans="2:70" ht="24" customHeight="1" x14ac:dyDescent="0.15">
      <c r="B32" s="113"/>
      <c r="C32" s="114"/>
      <c r="D32" s="115"/>
      <c r="E32" s="107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4"/>
      <c r="AL32" s="107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4"/>
    </row>
    <row r="33" spans="2:70" ht="24" customHeight="1" x14ac:dyDescent="0.15">
      <c r="B33" s="113"/>
      <c r="C33" s="114"/>
      <c r="D33" s="115"/>
      <c r="E33" s="107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4"/>
      <c r="AL33" s="107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4"/>
    </row>
    <row r="34" spans="2:70" ht="24" customHeight="1" x14ac:dyDescent="0.15">
      <c r="B34" s="113"/>
      <c r="C34" s="114"/>
      <c r="D34" s="115"/>
      <c r="E34" s="107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4"/>
      <c r="AL34" s="107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4"/>
    </row>
    <row r="35" spans="2:70" ht="24" customHeight="1" x14ac:dyDescent="0.15">
      <c r="B35" s="113"/>
      <c r="C35" s="114"/>
      <c r="D35" s="115"/>
      <c r="E35" s="107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/>
      <c r="AL35" s="10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4"/>
    </row>
    <row r="36" spans="2:70" ht="24" customHeight="1" thickBot="1" x14ac:dyDescent="0.2">
      <c r="B36" s="116"/>
      <c r="C36" s="117"/>
      <c r="D36" s="118"/>
      <c r="E36" s="124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9"/>
      <c r="AL36" s="124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9"/>
    </row>
    <row r="37" spans="2:70" ht="24" customHeight="1" x14ac:dyDescent="0.15">
      <c r="B37" s="2" t="s">
        <v>24</v>
      </c>
    </row>
    <row r="38" spans="2:70" ht="24" customHeight="1" x14ac:dyDescent="0.15">
      <c r="B38" s="3" t="s">
        <v>25</v>
      </c>
    </row>
    <row r="39" spans="2:70" ht="24" customHeight="1" x14ac:dyDescent="0.15"/>
    <row r="40" spans="2:70" ht="24" customHeight="1" x14ac:dyDescent="0.15">
      <c r="B40" s="1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ht="24" customHeight="1" x14ac:dyDescent="0.15">
      <c r="B41" s="1"/>
      <c r="C41" s="9" t="s">
        <v>87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ht="24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ht="24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ht="24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ht="24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</sheetData>
  <mergeCells count="300">
    <mergeCell ref="BE36:BR36"/>
    <mergeCell ref="AD11:AF11"/>
    <mergeCell ref="AN11:AP11"/>
    <mergeCell ref="AG11:AM11"/>
    <mergeCell ref="AL35:AN35"/>
    <mergeCell ref="AO35:AQ35"/>
    <mergeCell ref="AR35:BA35"/>
    <mergeCell ref="BB35:BD35"/>
    <mergeCell ref="BE35:BR35"/>
    <mergeCell ref="BE34:BR34"/>
    <mergeCell ref="AL33:AN33"/>
    <mergeCell ref="AO33:AQ33"/>
    <mergeCell ref="AR33:BA33"/>
    <mergeCell ref="BB33:BD33"/>
    <mergeCell ref="BE33:BR33"/>
    <mergeCell ref="AL32:AN32"/>
    <mergeCell ref="AO32:AQ32"/>
    <mergeCell ref="AR32:BA32"/>
    <mergeCell ref="BB32:BD32"/>
    <mergeCell ref="BE32:BR32"/>
    <mergeCell ref="E36:G36"/>
    <mergeCell ref="H36:J36"/>
    <mergeCell ref="K36:T36"/>
    <mergeCell ref="U36:W36"/>
    <mergeCell ref="X36:AK36"/>
    <mergeCell ref="AL34:AN34"/>
    <mergeCell ref="AO34:AQ34"/>
    <mergeCell ref="AR34:BA34"/>
    <mergeCell ref="BB34:BD34"/>
    <mergeCell ref="E35:G35"/>
    <mergeCell ref="H35:J35"/>
    <mergeCell ref="K35:T35"/>
    <mergeCell ref="U35:W35"/>
    <mergeCell ref="X35:AK35"/>
    <mergeCell ref="E34:G34"/>
    <mergeCell ref="H34:J34"/>
    <mergeCell ref="K34:T34"/>
    <mergeCell ref="U34:W34"/>
    <mergeCell ref="X34:AK34"/>
    <mergeCell ref="AL36:AN36"/>
    <mergeCell ref="AO36:AQ36"/>
    <mergeCell ref="AR36:BA36"/>
    <mergeCell ref="BB36:BD36"/>
    <mergeCell ref="E33:G33"/>
    <mergeCell ref="H33:J33"/>
    <mergeCell ref="K33:T33"/>
    <mergeCell ref="U33:W33"/>
    <mergeCell ref="X33:AK33"/>
    <mergeCell ref="AL31:AN31"/>
    <mergeCell ref="AO31:AQ31"/>
    <mergeCell ref="AR31:BA31"/>
    <mergeCell ref="BB31:BD31"/>
    <mergeCell ref="BE31:BR31"/>
    <mergeCell ref="E32:G32"/>
    <mergeCell ref="H32:J32"/>
    <mergeCell ref="K32:T32"/>
    <mergeCell ref="U32:W32"/>
    <mergeCell ref="X32:AK32"/>
    <mergeCell ref="AL30:AN30"/>
    <mergeCell ref="AO30:AQ30"/>
    <mergeCell ref="AR30:BA30"/>
    <mergeCell ref="BB30:BD30"/>
    <mergeCell ref="BE30:BR30"/>
    <mergeCell ref="E31:G31"/>
    <mergeCell ref="H31:J31"/>
    <mergeCell ref="K31:T31"/>
    <mergeCell ref="U31:W31"/>
    <mergeCell ref="X31:AK31"/>
    <mergeCell ref="AL29:AN29"/>
    <mergeCell ref="AO29:AQ29"/>
    <mergeCell ref="AR29:BA29"/>
    <mergeCell ref="BB29:BD29"/>
    <mergeCell ref="BE29:BR29"/>
    <mergeCell ref="E30:G30"/>
    <mergeCell ref="H30:J30"/>
    <mergeCell ref="K30:T30"/>
    <mergeCell ref="U30:W30"/>
    <mergeCell ref="X30:AK30"/>
    <mergeCell ref="BF27:BH27"/>
    <mergeCell ref="BI27:BR27"/>
    <mergeCell ref="B28:D36"/>
    <mergeCell ref="K28:AK28"/>
    <mergeCell ref="AR28:BR28"/>
    <mergeCell ref="E29:G29"/>
    <mergeCell ref="H29:J29"/>
    <mergeCell ref="K29:T29"/>
    <mergeCell ref="U29:W29"/>
    <mergeCell ref="X29:AK29"/>
    <mergeCell ref="E27:G27"/>
    <mergeCell ref="H27:X27"/>
    <mergeCell ref="Y27:AA27"/>
    <mergeCell ref="AB27:AK27"/>
    <mergeCell ref="AL27:AN27"/>
    <mergeCell ref="AO27:BE27"/>
    <mergeCell ref="B12:D27"/>
    <mergeCell ref="E12:G12"/>
    <mergeCell ref="H12:X12"/>
    <mergeCell ref="Y12:AA12"/>
    <mergeCell ref="AB12:AK12"/>
    <mergeCell ref="AL12:AN12"/>
    <mergeCell ref="AO12:BE12"/>
    <mergeCell ref="BF12:BH12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AO17:BE17"/>
    <mergeCell ref="BF15:BH15"/>
    <mergeCell ref="BI15:BR15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E15:G15"/>
    <mergeCell ref="H15:X15"/>
    <mergeCell ref="Y15:AA15"/>
    <mergeCell ref="AB15:AK15"/>
    <mergeCell ref="AL15:AN15"/>
    <mergeCell ref="AO15:BE15"/>
    <mergeCell ref="BF13:BH13"/>
    <mergeCell ref="BI13:BR13"/>
    <mergeCell ref="E14:G14"/>
    <mergeCell ref="H14:X14"/>
    <mergeCell ref="Y14:AA14"/>
    <mergeCell ref="AB14:AK14"/>
    <mergeCell ref="AL14:AN14"/>
    <mergeCell ref="AO14:BE14"/>
    <mergeCell ref="BF14:BH14"/>
    <mergeCell ref="BI14:BR14"/>
    <mergeCell ref="E13:G13"/>
    <mergeCell ref="H13:X13"/>
    <mergeCell ref="Y13:AA13"/>
    <mergeCell ref="AB13:AK13"/>
    <mergeCell ref="AL13:AN13"/>
    <mergeCell ref="AO13:BE13"/>
    <mergeCell ref="BI12:BR12"/>
    <mergeCell ref="AU11:BR11"/>
    <mergeCell ref="B11:Y11"/>
    <mergeCell ref="BI9:BJ9"/>
    <mergeCell ref="BK9:BL9"/>
    <mergeCell ref="BM9:BN9"/>
    <mergeCell ref="BO9:BP9"/>
    <mergeCell ref="BQ9:BR9"/>
    <mergeCell ref="B10:Y10"/>
    <mergeCell ref="AU10:BR10"/>
    <mergeCell ref="AW9:AX9"/>
    <mergeCell ref="AY9:AZ9"/>
    <mergeCell ref="BA9:BB9"/>
    <mergeCell ref="BC9:BD9"/>
    <mergeCell ref="BE9:BF9"/>
    <mergeCell ref="BG9:BH9"/>
    <mergeCell ref="Z9:AC11"/>
    <mergeCell ref="AQ9:AT11"/>
    <mergeCell ref="AU9:AV9"/>
    <mergeCell ref="AG9:AM10"/>
    <mergeCell ref="AD9:AF10"/>
    <mergeCell ref="AN9:AP10"/>
    <mergeCell ref="N9:O9"/>
    <mergeCell ref="P9:Q9"/>
    <mergeCell ref="B8:G8"/>
    <mergeCell ref="H8:Q8"/>
    <mergeCell ref="R8:V8"/>
    <mergeCell ref="W8:AJ8"/>
    <mergeCell ref="AK8:AO8"/>
    <mergeCell ref="AP8:AY8"/>
    <mergeCell ref="AZ8:BD8"/>
    <mergeCell ref="BE8:BR8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AN5:AO5"/>
    <mergeCell ref="AP5:AR5"/>
    <mergeCell ref="AX6:AZ6"/>
    <mergeCell ref="BA6:BD6"/>
    <mergeCell ref="BE6:BK6"/>
    <mergeCell ref="BL6:BR6"/>
    <mergeCell ref="B7:G7"/>
    <mergeCell ref="H7:Q7"/>
    <mergeCell ref="R7:V7"/>
    <mergeCell ref="W7:AJ7"/>
    <mergeCell ref="AK7:AO7"/>
    <mergeCell ref="AP7:AY7"/>
    <mergeCell ref="B6:G6"/>
    <mergeCell ref="H6:AG6"/>
    <mergeCell ref="AH6:AJ6"/>
    <mergeCell ref="AK6:AO6"/>
    <mergeCell ref="AP6:AR6"/>
    <mergeCell ref="AS6:AW6"/>
    <mergeCell ref="AZ7:BD7"/>
    <mergeCell ref="BE7:BR7"/>
    <mergeCell ref="BI2:BR2"/>
    <mergeCell ref="AE3:AN4"/>
    <mergeCell ref="AO3:AX4"/>
    <mergeCell ref="AY3:BH4"/>
    <mergeCell ref="BI3:BR4"/>
    <mergeCell ref="B5:G5"/>
    <mergeCell ref="H5:M5"/>
    <mergeCell ref="N5:P5"/>
    <mergeCell ref="Q5:S5"/>
    <mergeCell ref="T5:V5"/>
    <mergeCell ref="W5:Y5"/>
    <mergeCell ref="AE2:AN2"/>
    <mergeCell ref="AO2:AX2"/>
    <mergeCell ref="AY2:BH2"/>
    <mergeCell ref="AS5:AT5"/>
    <mergeCell ref="AU5:AX5"/>
    <mergeCell ref="AY5:BB5"/>
    <mergeCell ref="BC5:BD5"/>
    <mergeCell ref="BE5:BK5"/>
    <mergeCell ref="BL5:BR5"/>
    <mergeCell ref="Z5:AB5"/>
    <mergeCell ref="AD5:AE5"/>
    <mergeCell ref="AG5:AJ5"/>
    <mergeCell ref="AK5:AM5"/>
  </mergeCells>
  <phoneticPr fontId="1"/>
  <pageMargins left="0.47244094488188981" right="0.39370078740157483" top="0.59055118110236227" bottom="0.39370078740157483" header="0.39370078740157483" footer="0.19685039370078741"/>
  <pageSetup paperSize="9" scale="71" orientation="portrait" horizontalDpi="0" verticalDpi="0" r:id="rId1"/>
  <headerFooter>
    <oddFooter>&amp;R東京少年サッカー連盟　第２ブロック　運営委員会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45"/>
  <sheetViews>
    <sheetView workbookViewId="0">
      <selection activeCell="C4" sqref="C4"/>
    </sheetView>
  </sheetViews>
  <sheetFormatPr defaultColWidth="2.33203125" defaultRowHeight="21" customHeight="1" x14ac:dyDescent="0.15"/>
  <cols>
    <col min="1" max="1" width="3.83203125" style="10" customWidth="1"/>
    <col min="2" max="16384" width="2.33203125" style="10"/>
  </cols>
  <sheetData>
    <row r="1" spans="2:70" ht="21" customHeight="1" thickBot="1" x14ac:dyDescent="0.2"/>
    <row r="2" spans="2:70" ht="24" customHeight="1" x14ac:dyDescent="0.15">
      <c r="B2" s="11" t="s">
        <v>57</v>
      </c>
      <c r="AE2" s="150" t="s">
        <v>53</v>
      </c>
      <c r="AF2" s="138"/>
      <c r="AG2" s="138"/>
      <c r="AH2" s="138"/>
      <c r="AI2" s="138"/>
      <c r="AJ2" s="138"/>
      <c r="AK2" s="138"/>
      <c r="AL2" s="138"/>
      <c r="AM2" s="138"/>
      <c r="AN2" s="138"/>
      <c r="AO2" s="138" t="s">
        <v>54</v>
      </c>
      <c r="AP2" s="138"/>
      <c r="AQ2" s="138"/>
      <c r="AR2" s="138"/>
      <c r="AS2" s="138"/>
      <c r="AT2" s="138"/>
      <c r="AU2" s="138"/>
      <c r="AV2" s="138"/>
      <c r="AW2" s="138"/>
      <c r="AX2" s="138"/>
      <c r="AY2" s="138" t="s">
        <v>56</v>
      </c>
      <c r="AZ2" s="138"/>
      <c r="BA2" s="138"/>
      <c r="BB2" s="138"/>
      <c r="BC2" s="138"/>
      <c r="BD2" s="138"/>
      <c r="BE2" s="138"/>
      <c r="BF2" s="138"/>
      <c r="BG2" s="138"/>
      <c r="BH2" s="138"/>
      <c r="BI2" s="138" t="s">
        <v>55</v>
      </c>
      <c r="BJ2" s="138"/>
      <c r="BK2" s="138"/>
      <c r="BL2" s="138"/>
      <c r="BM2" s="138"/>
      <c r="BN2" s="138"/>
      <c r="BO2" s="138"/>
      <c r="BP2" s="138"/>
      <c r="BQ2" s="138"/>
      <c r="BR2" s="139"/>
    </row>
    <row r="3" spans="2:70" ht="24" customHeight="1" x14ac:dyDescent="0.15">
      <c r="C3" s="11" t="s">
        <v>100</v>
      </c>
      <c r="AE3" s="140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4"/>
    </row>
    <row r="4" spans="2:70" ht="24" customHeight="1" thickBot="1" x14ac:dyDescent="0.2">
      <c r="AE4" s="142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5"/>
    </row>
    <row r="5" spans="2:70" ht="24" customHeight="1" x14ac:dyDescent="0.15">
      <c r="B5" s="146" t="s">
        <v>45</v>
      </c>
      <c r="C5" s="147"/>
      <c r="D5" s="147"/>
      <c r="E5" s="147"/>
      <c r="F5" s="147"/>
      <c r="G5" s="148"/>
      <c r="H5" s="149"/>
      <c r="I5" s="147"/>
      <c r="J5" s="147"/>
      <c r="K5" s="147"/>
      <c r="L5" s="147"/>
      <c r="M5" s="147"/>
      <c r="N5" s="147" t="s">
        <v>4</v>
      </c>
      <c r="O5" s="147"/>
      <c r="P5" s="147"/>
      <c r="Q5" s="147"/>
      <c r="R5" s="147"/>
      <c r="S5" s="147"/>
      <c r="T5" s="147" t="s">
        <v>5</v>
      </c>
      <c r="U5" s="147"/>
      <c r="V5" s="147"/>
      <c r="W5" s="147"/>
      <c r="X5" s="147"/>
      <c r="Y5" s="147"/>
      <c r="Z5" s="147" t="s">
        <v>6</v>
      </c>
      <c r="AA5" s="147"/>
      <c r="AB5" s="147"/>
      <c r="AC5" s="12" t="s">
        <v>51</v>
      </c>
      <c r="AD5" s="147"/>
      <c r="AE5" s="151"/>
      <c r="AF5" s="13" t="s">
        <v>52</v>
      </c>
      <c r="AG5" s="153" t="s">
        <v>47</v>
      </c>
      <c r="AH5" s="154"/>
      <c r="AI5" s="154"/>
      <c r="AJ5" s="155"/>
      <c r="AK5" s="160"/>
      <c r="AL5" s="151"/>
      <c r="AM5" s="151"/>
      <c r="AN5" s="151" t="s">
        <v>7</v>
      </c>
      <c r="AO5" s="151"/>
      <c r="AP5" s="161"/>
      <c r="AQ5" s="162"/>
      <c r="AR5" s="162"/>
      <c r="AS5" s="151" t="s">
        <v>12</v>
      </c>
      <c r="AT5" s="152"/>
      <c r="AU5" s="153" t="s">
        <v>13</v>
      </c>
      <c r="AV5" s="154"/>
      <c r="AW5" s="154"/>
      <c r="AX5" s="155"/>
      <c r="AY5" s="149"/>
      <c r="AZ5" s="147"/>
      <c r="BA5" s="147"/>
      <c r="BB5" s="147"/>
      <c r="BC5" s="151" t="s">
        <v>12</v>
      </c>
      <c r="BD5" s="152"/>
      <c r="BE5" s="156" t="s">
        <v>58</v>
      </c>
      <c r="BF5" s="157"/>
      <c r="BG5" s="157"/>
      <c r="BH5" s="157"/>
      <c r="BI5" s="157"/>
      <c r="BJ5" s="157"/>
      <c r="BK5" s="158"/>
      <c r="BL5" s="156"/>
      <c r="BM5" s="157"/>
      <c r="BN5" s="157"/>
      <c r="BO5" s="157"/>
      <c r="BP5" s="157"/>
      <c r="BQ5" s="157"/>
      <c r="BR5" s="159"/>
    </row>
    <row r="6" spans="2:70" ht="24" customHeight="1" x14ac:dyDescent="0.15">
      <c r="B6" s="173" t="s">
        <v>44</v>
      </c>
      <c r="C6" s="167"/>
      <c r="D6" s="167"/>
      <c r="E6" s="167"/>
      <c r="F6" s="167"/>
      <c r="G6" s="168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8"/>
      <c r="AH6" s="163" t="s">
        <v>8</v>
      </c>
      <c r="AI6" s="164"/>
      <c r="AJ6" s="165"/>
      <c r="AK6" s="166"/>
      <c r="AL6" s="167"/>
      <c r="AM6" s="167"/>
      <c r="AN6" s="167"/>
      <c r="AO6" s="168"/>
      <c r="AP6" s="163" t="s">
        <v>14</v>
      </c>
      <c r="AQ6" s="164"/>
      <c r="AR6" s="165"/>
      <c r="AS6" s="166"/>
      <c r="AT6" s="167"/>
      <c r="AU6" s="167"/>
      <c r="AV6" s="167"/>
      <c r="AW6" s="168"/>
      <c r="AX6" s="163" t="s">
        <v>47</v>
      </c>
      <c r="AY6" s="164"/>
      <c r="AZ6" s="165"/>
      <c r="BA6" s="166" t="s">
        <v>46</v>
      </c>
      <c r="BB6" s="167"/>
      <c r="BC6" s="167"/>
      <c r="BD6" s="168"/>
      <c r="BE6" s="169" t="s">
        <v>23</v>
      </c>
      <c r="BF6" s="170"/>
      <c r="BG6" s="170"/>
      <c r="BH6" s="170"/>
      <c r="BI6" s="170"/>
      <c r="BJ6" s="170"/>
      <c r="BK6" s="171"/>
      <c r="BL6" s="169"/>
      <c r="BM6" s="170"/>
      <c r="BN6" s="170"/>
      <c r="BO6" s="170"/>
      <c r="BP6" s="170"/>
      <c r="BQ6" s="170"/>
      <c r="BR6" s="172"/>
    </row>
    <row r="7" spans="2:70" ht="24" customHeight="1" x14ac:dyDescent="0.15">
      <c r="B7" s="173" t="s">
        <v>43</v>
      </c>
      <c r="C7" s="167"/>
      <c r="D7" s="167"/>
      <c r="E7" s="167"/>
      <c r="F7" s="167"/>
      <c r="G7" s="168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66" t="s">
        <v>42</v>
      </c>
      <c r="S7" s="167"/>
      <c r="T7" s="167"/>
      <c r="U7" s="167"/>
      <c r="V7" s="168"/>
      <c r="W7" s="166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8"/>
      <c r="AK7" s="166" t="s">
        <v>11</v>
      </c>
      <c r="AL7" s="167"/>
      <c r="AM7" s="167"/>
      <c r="AN7" s="167"/>
      <c r="AO7" s="168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66" t="s">
        <v>42</v>
      </c>
      <c r="BA7" s="167"/>
      <c r="BB7" s="167"/>
      <c r="BC7" s="167"/>
      <c r="BD7" s="168"/>
      <c r="BE7" s="166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78"/>
    </row>
    <row r="8" spans="2:70" ht="24" customHeight="1" thickBot="1" x14ac:dyDescent="0.2">
      <c r="B8" s="179" t="s">
        <v>9</v>
      </c>
      <c r="C8" s="180"/>
      <c r="D8" s="180"/>
      <c r="E8" s="180"/>
      <c r="F8" s="180"/>
      <c r="G8" s="181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82" t="s">
        <v>42</v>
      </c>
      <c r="S8" s="180"/>
      <c r="T8" s="180"/>
      <c r="U8" s="180"/>
      <c r="V8" s="181"/>
      <c r="W8" s="182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1"/>
      <c r="AK8" s="182" t="s">
        <v>10</v>
      </c>
      <c r="AL8" s="180"/>
      <c r="AM8" s="180"/>
      <c r="AN8" s="180"/>
      <c r="AO8" s="181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82" t="s">
        <v>42</v>
      </c>
      <c r="BA8" s="180"/>
      <c r="BB8" s="180"/>
      <c r="BC8" s="180"/>
      <c r="BD8" s="181"/>
      <c r="BE8" s="182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3"/>
    </row>
    <row r="9" spans="2:70" ht="24" customHeight="1" x14ac:dyDescent="0.15">
      <c r="B9" s="175" t="s">
        <v>39</v>
      </c>
      <c r="C9" s="176"/>
      <c r="D9" s="174"/>
      <c r="E9" s="174"/>
      <c r="F9" s="174" t="s">
        <v>37</v>
      </c>
      <c r="G9" s="174"/>
      <c r="H9" s="174"/>
      <c r="I9" s="174"/>
      <c r="J9" s="174" t="s">
        <v>37</v>
      </c>
      <c r="K9" s="174"/>
      <c r="L9" s="174"/>
      <c r="M9" s="177"/>
      <c r="N9" s="185" t="s">
        <v>38</v>
      </c>
      <c r="O9" s="176"/>
      <c r="P9" s="174"/>
      <c r="Q9" s="174"/>
      <c r="R9" s="174" t="s">
        <v>37</v>
      </c>
      <c r="S9" s="174"/>
      <c r="T9" s="174"/>
      <c r="U9" s="174"/>
      <c r="V9" s="174" t="s">
        <v>37</v>
      </c>
      <c r="W9" s="174"/>
      <c r="X9" s="174"/>
      <c r="Y9" s="174"/>
      <c r="Z9" s="186"/>
      <c r="AA9" s="187"/>
      <c r="AB9" s="187"/>
      <c r="AC9" s="188"/>
      <c r="AD9" s="186"/>
      <c r="AE9" s="187"/>
      <c r="AF9" s="188"/>
      <c r="AG9" s="186" t="s">
        <v>34</v>
      </c>
      <c r="AH9" s="187"/>
      <c r="AI9" s="187"/>
      <c r="AJ9" s="187"/>
      <c r="AK9" s="187"/>
      <c r="AL9" s="187"/>
      <c r="AM9" s="188"/>
      <c r="AN9" s="186"/>
      <c r="AO9" s="187"/>
      <c r="AP9" s="188"/>
      <c r="AQ9" s="186"/>
      <c r="AR9" s="187"/>
      <c r="AS9" s="187"/>
      <c r="AT9" s="188"/>
      <c r="AU9" s="174" t="s">
        <v>39</v>
      </c>
      <c r="AV9" s="176"/>
      <c r="AW9" s="174"/>
      <c r="AX9" s="174"/>
      <c r="AY9" s="174" t="s">
        <v>37</v>
      </c>
      <c r="AZ9" s="174"/>
      <c r="BA9" s="174"/>
      <c r="BB9" s="174"/>
      <c r="BC9" s="174" t="s">
        <v>37</v>
      </c>
      <c r="BD9" s="174"/>
      <c r="BE9" s="174"/>
      <c r="BF9" s="177"/>
      <c r="BG9" s="185" t="s">
        <v>38</v>
      </c>
      <c r="BH9" s="176"/>
      <c r="BI9" s="174"/>
      <c r="BJ9" s="174"/>
      <c r="BK9" s="174" t="s">
        <v>37</v>
      </c>
      <c r="BL9" s="174"/>
      <c r="BM9" s="174"/>
      <c r="BN9" s="174"/>
      <c r="BO9" s="174" t="s">
        <v>37</v>
      </c>
      <c r="BP9" s="174"/>
      <c r="BQ9" s="174"/>
      <c r="BR9" s="184"/>
    </row>
    <row r="10" spans="2:70" ht="12" x14ac:dyDescent="0.15">
      <c r="B10" s="86" t="s">
        <v>41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189"/>
      <c r="AA10" s="190"/>
      <c r="AB10" s="190"/>
      <c r="AC10" s="191"/>
      <c r="AD10" s="160"/>
      <c r="AE10" s="151"/>
      <c r="AF10" s="152"/>
      <c r="AG10" s="160"/>
      <c r="AH10" s="151"/>
      <c r="AI10" s="151"/>
      <c r="AJ10" s="151"/>
      <c r="AK10" s="151"/>
      <c r="AL10" s="151"/>
      <c r="AM10" s="152"/>
      <c r="AN10" s="160"/>
      <c r="AO10" s="151"/>
      <c r="AP10" s="152"/>
      <c r="AQ10" s="189"/>
      <c r="AR10" s="190"/>
      <c r="AS10" s="190"/>
      <c r="AT10" s="191"/>
      <c r="AU10" s="88" t="s">
        <v>40</v>
      </c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90"/>
    </row>
    <row r="11" spans="2:70" ht="36" customHeight="1" thickBot="1" x14ac:dyDescent="0.2"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4"/>
      <c r="Z11" s="189"/>
      <c r="AA11" s="190"/>
      <c r="AB11" s="190"/>
      <c r="AC11" s="191"/>
      <c r="AD11" s="182"/>
      <c r="AE11" s="180"/>
      <c r="AF11" s="181"/>
      <c r="AG11" s="182" t="s">
        <v>35</v>
      </c>
      <c r="AH11" s="180"/>
      <c r="AI11" s="180"/>
      <c r="AJ11" s="180"/>
      <c r="AK11" s="180"/>
      <c r="AL11" s="180"/>
      <c r="AM11" s="181"/>
      <c r="AN11" s="195"/>
      <c r="AO11" s="196"/>
      <c r="AP11" s="197"/>
      <c r="AQ11" s="189"/>
      <c r="AR11" s="190"/>
      <c r="AS11" s="190"/>
      <c r="AT11" s="191"/>
      <c r="AU11" s="198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200"/>
    </row>
    <row r="12" spans="2:70" ht="24" customHeight="1" thickBot="1" x14ac:dyDescent="0.2">
      <c r="B12" s="201" t="s">
        <v>32</v>
      </c>
      <c r="C12" s="187"/>
      <c r="D12" s="202"/>
      <c r="E12" s="207" t="s">
        <v>0</v>
      </c>
      <c r="F12" s="208"/>
      <c r="G12" s="208"/>
      <c r="H12" s="208" t="s">
        <v>2</v>
      </c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 t="s">
        <v>1</v>
      </c>
      <c r="Z12" s="208"/>
      <c r="AA12" s="208"/>
      <c r="AB12" s="208" t="s">
        <v>27</v>
      </c>
      <c r="AC12" s="208"/>
      <c r="AD12" s="208"/>
      <c r="AE12" s="208"/>
      <c r="AF12" s="208"/>
      <c r="AG12" s="208"/>
      <c r="AH12" s="208"/>
      <c r="AI12" s="208"/>
      <c r="AJ12" s="208"/>
      <c r="AK12" s="208"/>
      <c r="AL12" s="208" t="s">
        <v>0</v>
      </c>
      <c r="AM12" s="208"/>
      <c r="AN12" s="208"/>
      <c r="AO12" s="208" t="s">
        <v>2</v>
      </c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 t="s">
        <v>1</v>
      </c>
      <c r="BG12" s="208"/>
      <c r="BH12" s="208"/>
      <c r="BI12" s="208" t="s">
        <v>27</v>
      </c>
      <c r="BJ12" s="208"/>
      <c r="BK12" s="208"/>
      <c r="BL12" s="208"/>
      <c r="BM12" s="208"/>
      <c r="BN12" s="208"/>
      <c r="BO12" s="208"/>
      <c r="BP12" s="208"/>
      <c r="BQ12" s="208"/>
      <c r="BR12" s="209"/>
    </row>
    <row r="13" spans="2:70" ht="24" customHeight="1" x14ac:dyDescent="0.15">
      <c r="B13" s="203"/>
      <c r="C13" s="190"/>
      <c r="D13" s="204"/>
      <c r="E13" s="150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9"/>
    </row>
    <row r="14" spans="2:70" ht="24" customHeight="1" x14ac:dyDescent="0.15">
      <c r="B14" s="203"/>
      <c r="C14" s="190"/>
      <c r="D14" s="204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4"/>
    </row>
    <row r="15" spans="2:70" ht="24" customHeight="1" x14ac:dyDescent="0.15">
      <c r="B15" s="203"/>
      <c r="C15" s="190"/>
      <c r="D15" s="204"/>
      <c r="E15" s="140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4"/>
    </row>
    <row r="16" spans="2:70" ht="24" customHeight="1" x14ac:dyDescent="0.15">
      <c r="B16" s="203"/>
      <c r="C16" s="190"/>
      <c r="D16" s="204"/>
      <c r="E16" s="140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4"/>
    </row>
    <row r="17" spans="2:70" ht="24" customHeight="1" x14ac:dyDescent="0.15">
      <c r="B17" s="203"/>
      <c r="C17" s="190"/>
      <c r="D17" s="204"/>
      <c r="E17" s="140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4"/>
    </row>
    <row r="18" spans="2:70" ht="24" customHeight="1" x14ac:dyDescent="0.15">
      <c r="B18" s="203"/>
      <c r="C18" s="190"/>
      <c r="D18" s="204"/>
      <c r="E18" s="140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4"/>
    </row>
    <row r="19" spans="2:70" ht="24" customHeight="1" x14ac:dyDescent="0.15">
      <c r="B19" s="203"/>
      <c r="C19" s="190"/>
      <c r="D19" s="204"/>
      <c r="E19" s="140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4"/>
    </row>
    <row r="20" spans="2:70" ht="24" customHeight="1" x14ac:dyDescent="0.15">
      <c r="B20" s="203"/>
      <c r="C20" s="190"/>
      <c r="D20" s="204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4"/>
    </row>
    <row r="21" spans="2:70" ht="24" customHeight="1" x14ac:dyDescent="0.15">
      <c r="B21" s="203"/>
      <c r="C21" s="190"/>
      <c r="D21" s="204"/>
      <c r="E21" s="140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4"/>
    </row>
    <row r="22" spans="2:70" ht="24" customHeight="1" x14ac:dyDescent="0.15">
      <c r="B22" s="203"/>
      <c r="C22" s="190"/>
      <c r="D22" s="204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4"/>
    </row>
    <row r="23" spans="2:70" ht="24" customHeight="1" x14ac:dyDescent="0.15">
      <c r="B23" s="203"/>
      <c r="C23" s="190"/>
      <c r="D23" s="204"/>
      <c r="E23" s="140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4"/>
    </row>
    <row r="24" spans="2:70" ht="24" customHeight="1" x14ac:dyDescent="0.15">
      <c r="B24" s="203"/>
      <c r="C24" s="190"/>
      <c r="D24" s="204"/>
      <c r="E24" s="140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4"/>
    </row>
    <row r="25" spans="2:70" ht="24" customHeight="1" x14ac:dyDescent="0.15">
      <c r="B25" s="203"/>
      <c r="C25" s="190"/>
      <c r="D25" s="204"/>
      <c r="E25" s="140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4"/>
    </row>
    <row r="26" spans="2:70" ht="24" customHeight="1" x14ac:dyDescent="0.15">
      <c r="B26" s="203"/>
      <c r="C26" s="190"/>
      <c r="D26" s="204"/>
      <c r="E26" s="140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4"/>
    </row>
    <row r="27" spans="2:70" ht="24" customHeight="1" thickBot="1" x14ac:dyDescent="0.2">
      <c r="B27" s="205"/>
      <c r="C27" s="196"/>
      <c r="D27" s="206"/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5"/>
    </row>
    <row r="28" spans="2:70" ht="24" customHeight="1" thickBot="1" x14ac:dyDescent="0.2">
      <c r="B28" s="201" t="s">
        <v>30</v>
      </c>
      <c r="C28" s="210"/>
      <c r="D28" s="211"/>
      <c r="E28" s="14" t="s">
        <v>31</v>
      </c>
      <c r="F28" s="15"/>
      <c r="G28" s="15"/>
      <c r="H28" s="15"/>
      <c r="I28" s="15"/>
      <c r="J28" s="15"/>
      <c r="K28" s="218" t="str">
        <f>IF(B11="","",B11)</f>
        <v/>
      </c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9"/>
      <c r="AL28" s="14" t="s">
        <v>31</v>
      </c>
      <c r="AM28" s="15"/>
      <c r="AN28" s="15"/>
      <c r="AO28" s="15"/>
      <c r="AP28" s="15"/>
      <c r="AQ28" s="15"/>
      <c r="AR28" s="218" t="str">
        <f>IF(AU11="","",AU11)</f>
        <v/>
      </c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9"/>
    </row>
    <row r="29" spans="2:70" ht="24" customHeight="1" thickBot="1" x14ac:dyDescent="0.2">
      <c r="B29" s="212"/>
      <c r="C29" s="213"/>
      <c r="D29" s="214"/>
      <c r="E29" s="207" t="s">
        <v>0</v>
      </c>
      <c r="F29" s="208"/>
      <c r="G29" s="208"/>
      <c r="H29" s="208" t="s">
        <v>1</v>
      </c>
      <c r="I29" s="208"/>
      <c r="J29" s="208"/>
      <c r="K29" s="208" t="s">
        <v>27</v>
      </c>
      <c r="L29" s="208"/>
      <c r="M29" s="208"/>
      <c r="N29" s="208"/>
      <c r="O29" s="208"/>
      <c r="P29" s="208"/>
      <c r="Q29" s="208"/>
      <c r="R29" s="208"/>
      <c r="S29" s="208"/>
      <c r="T29" s="208"/>
      <c r="U29" s="220" t="s">
        <v>28</v>
      </c>
      <c r="V29" s="221"/>
      <c r="W29" s="221"/>
      <c r="X29" s="208" t="s">
        <v>29</v>
      </c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9"/>
      <c r="AL29" s="207" t="s">
        <v>0</v>
      </c>
      <c r="AM29" s="208"/>
      <c r="AN29" s="208"/>
      <c r="AO29" s="208" t="s">
        <v>1</v>
      </c>
      <c r="AP29" s="208"/>
      <c r="AQ29" s="208"/>
      <c r="AR29" s="208" t="s">
        <v>27</v>
      </c>
      <c r="AS29" s="208"/>
      <c r="AT29" s="208"/>
      <c r="AU29" s="208"/>
      <c r="AV29" s="208"/>
      <c r="AW29" s="208"/>
      <c r="AX29" s="208"/>
      <c r="AY29" s="208"/>
      <c r="AZ29" s="208"/>
      <c r="BA29" s="208"/>
      <c r="BB29" s="220" t="s">
        <v>28</v>
      </c>
      <c r="BC29" s="221"/>
      <c r="BD29" s="221"/>
      <c r="BE29" s="208" t="s">
        <v>29</v>
      </c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9"/>
    </row>
    <row r="30" spans="2:70" ht="24" customHeight="1" x14ac:dyDescent="0.15">
      <c r="B30" s="212"/>
      <c r="C30" s="213"/>
      <c r="D30" s="214"/>
      <c r="E30" s="150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222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4"/>
      <c r="AL30" s="150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222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4"/>
    </row>
    <row r="31" spans="2:70" ht="24" customHeight="1" x14ac:dyDescent="0.15">
      <c r="B31" s="212"/>
      <c r="C31" s="213"/>
      <c r="D31" s="214"/>
      <c r="E31" s="140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4"/>
      <c r="AL31" s="140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4"/>
    </row>
    <row r="32" spans="2:70" ht="24" customHeight="1" x14ac:dyDescent="0.15">
      <c r="B32" s="212"/>
      <c r="C32" s="213"/>
      <c r="D32" s="214"/>
      <c r="E32" s="140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4"/>
      <c r="AL32" s="140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4"/>
    </row>
    <row r="33" spans="2:70" ht="24" customHeight="1" x14ac:dyDescent="0.15">
      <c r="B33" s="212"/>
      <c r="C33" s="213"/>
      <c r="D33" s="214"/>
      <c r="E33" s="140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4"/>
      <c r="AL33" s="140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4"/>
    </row>
    <row r="34" spans="2:70" ht="24" customHeight="1" x14ac:dyDescent="0.15">
      <c r="B34" s="212"/>
      <c r="C34" s="213"/>
      <c r="D34" s="214"/>
      <c r="E34" s="140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4"/>
      <c r="AL34" s="140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4"/>
    </row>
    <row r="35" spans="2:70" ht="24" customHeight="1" x14ac:dyDescent="0.15">
      <c r="B35" s="212"/>
      <c r="C35" s="213"/>
      <c r="D35" s="214"/>
      <c r="E35" s="140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4"/>
      <c r="AL35" s="140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4"/>
    </row>
    <row r="36" spans="2:70" ht="24" customHeight="1" thickBot="1" x14ac:dyDescent="0.2">
      <c r="B36" s="215"/>
      <c r="C36" s="216"/>
      <c r="D36" s="217"/>
      <c r="E36" s="14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5"/>
      <c r="AL36" s="142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5"/>
    </row>
    <row r="37" spans="2:70" ht="24" customHeight="1" x14ac:dyDescent="0.15">
      <c r="B37" s="16" t="s">
        <v>24</v>
      </c>
    </row>
    <row r="38" spans="2:70" ht="24" customHeight="1" x14ac:dyDescent="0.15">
      <c r="B38" s="10" t="s">
        <v>25</v>
      </c>
    </row>
    <row r="39" spans="2:70" ht="24" customHeight="1" x14ac:dyDescent="0.15"/>
    <row r="40" spans="2:70" ht="24" customHeight="1" x14ac:dyDescent="0.15">
      <c r="B40" s="17" t="s">
        <v>26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</row>
    <row r="41" spans="2:70" ht="24" customHeight="1" x14ac:dyDescent="0.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</row>
    <row r="42" spans="2:70" ht="24" customHeight="1" x14ac:dyDescent="0.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</row>
    <row r="43" spans="2:70" ht="24" customHeight="1" x14ac:dyDescent="0.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</row>
    <row r="44" spans="2:70" ht="24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</row>
    <row r="45" spans="2:70" ht="24" customHeight="1" x14ac:dyDescent="0.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</row>
  </sheetData>
  <mergeCells count="300">
    <mergeCell ref="BE36:BR36"/>
    <mergeCell ref="AL35:AN35"/>
    <mergeCell ref="AO35:AQ35"/>
    <mergeCell ref="AR35:BA35"/>
    <mergeCell ref="BB35:BD35"/>
    <mergeCell ref="BE35:BR35"/>
    <mergeCell ref="E36:G36"/>
    <mergeCell ref="H36:J36"/>
    <mergeCell ref="K36:T36"/>
    <mergeCell ref="U36:W36"/>
    <mergeCell ref="X36:AK36"/>
    <mergeCell ref="AL34:AN34"/>
    <mergeCell ref="AO34:AQ34"/>
    <mergeCell ref="AR34:BA34"/>
    <mergeCell ref="BB34:BD34"/>
    <mergeCell ref="AL36:AN36"/>
    <mergeCell ref="AO36:AQ36"/>
    <mergeCell ref="AR36:BA36"/>
    <mergeCell ref="BB36:BD36"/>
    <mergeCell ref="BE32:BR32"/>
    <mergeCell ref="E33:G33"/>
    <mergeCell ref="H33:J33"/>
    <mergeCell ref="K33:T33"/>
    <mergeCell ref="U33:W33"/>
    <mergeCell ref="X33:AK33"/>
    <mergeCell ref="BE34:BR34"/>
    <mergeCell ref="E35:G35"/>
    <mergeCell ref="H35:J35"/>
    <mergeCell ref="K35:T35"/>
    <mergeCell ref="U35:W35"/>
    <mergeCell ref="X35:AK35"/>
    <mergeCell ref="AL33:AN33"/>
    <mergeCell ref="AO33:AQ33"/>
    <mergeCell ref="AR33:BA33"/>
    <mergeCell ref="BB33:BD33"/>
    <mergeCell ref="BE33:BR33"/>
    <mergeCell ref="E34:G34"/>
    <mergeCell ref="H34:J34"/>
    <mergeCell ref="K34:T34"/>
    <mergeCell ref="U34:W34"/>
    <mergeCell ref="X34:AK34"/>
    <mergeCell ref="E32:G32"/>
    <mergeCell ref="H32:J32"/>
    <mergeCell ref="K32:T32"/>
    <mergeCell ref="U32:W32"/>
    <mergeCell ref="X32:AK32"/>
    <mergeCell ref="AL32:AN32"/>
    <mergeCell ref="AO32:AQ32"/>
    <mergeCell ref="AR32:BA32"/>
    <mergeCell ref="BB32:BD32"/>
    <mergeCell ref="U30:W30"/>
    <mergeCell ref="X30:AK30"/>
    <mergeCell ref="AL30:AN30"/>
    <mergeCell ref="AO30:AQ30"/>
    <mergeCell ref="AR30:BA30"/>
    <mergeCell ref="BB30:BD30"/>
    <mergeCell ref="BE30:BR30"/>
    <mergeCell ref="E31:G31"/>
    <mergeCell ref="H31:J31"/>
    <mergeCell ref="K31:T31"/>
    <mergeCell ref="U31:W31"/>
    <mergeCell ref="X31:AK31"/>
    <mergeCell ref="AL31:AN31"/>
    <mergeCell ref="AO31:AQ31"/>
    <mergeCell ref="AR31:BA31"/>
    <mergeCell ref="BB31:BD31"/>
    <mergeCell ref="BE31:BR31"/>
    <mergeCell ref="BF27:BH27"/>
    <mergeCell ref="BI27:BR27"/>
    <mergeCell ref="B28:D36"/>
    <mergeCell ref="K28:AK28"/>
    <mergeCell ref="AR28:BR28"/>
    <mergeCell ref="E29:G29"/>
    <mergeCell ref="H29:J29"/>
    <mergeCell ref="K29:T29"/>
    <mergeCell ref="U29:W29"/>
    <mergeCell ref="X29:AK29"/>
    <mergeCell ref="E27:G27"/>
    <mergeCell ref="H27:X27"/>
    <mergeCell ref="Y27:AA27"/>
    <mergeCell ref="AB27:AK27"/>
    <mergeCell ref="AL27:AN27"/>
    <mergeCell ref="AO27:BE27"/>
    <mergeCell ref="AL29:AN29"/>
    <mergeCell ref="AO29:AQ29"/>
    <mergeCell ref="AR29:BA29"/>
    <mergeCell ref="BB29:BD29"/>
    <mergeCell ref="BE29:BR29"/>
    <mergeCell ref="E30:G30"/>
    <mergeCell ref="H30:J30"/>
    <mergeCell ref="K30:T30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AO17:BE17"/>
    <mergeCell ref="BI14:BR14"/>
    <mergeCell ref="BF15:BH15"/>
    <mergeCell ref="BI15:BR15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E15:G15"/>
    <mergeCell ref="H15:X15"/>
    <mergeCell ref="Y15:AA15"/>
    <mergeCell ref="AB15:AK15"/>
    <mergeCell ref="AL15:AN15"/>
    <mergeCell ref="AO15:BE15"/>
    <mergeCell ref="B12:D27"/>
    <mergeCell ref="E12:G12"/>
    <mergeCell ref="H12:X12"/>
    <mergeCell ref="Y12:AA12"/>
    <mergeCell ref="AB12:AK12"/>
    <mergeCell ref="AL12:AN12"/>
    <mergeCell ref="AO12:BE12"/>
    <mergeCell ref="BF12:BH12"/>
    <mergeCell ref="BI12:BR12"/>
    <mergeCell ref="E13:G13"/>
    <mergeCell ref="H13:X13"/>
    <mergeCell ref="Y13:AA13"/>
    <mergeCell ref="AB13:AK13"/>
    <mergeCell ref="AL13:AN13"/>
    <mergeCell ref="AO13:BE13"/>
    <mergeCell ref="BF13:BH13"/>
    <mergeCell ref="BI13:BR13"/>
    <mergeCell ref="E14:G14"/>
    <mergeCell ref="H14:X14"/>
    <mergeCell ref="Y14:AA14"/>
    <mergeCell ref="AB14:AK14"/>
    <mergeCell ref="AL14:AN14"/>
    <mergeCell ref="AO14:BE14"/>
    <mergeCell ref="BF14:BH14"/>
    <mergeCell ref="B10:Y10"/>
    <mergeCell ref="AU10:BR10"/>
    <mergeCell ref="AW9:AX9"/>
    <mergeCell ref="AY9:AZ9"/>
    <mergeCell ref="BA9:BB9"/>
    <mergeCell ref="BC9:BD9"/>
    <mergeCell ref="BE9:BF9"/>
    <mergeCell ref="BG9:BH9"/>
    <mergeCell ref="Z9:AC11"/>
    <mergeCell ref="AD9:AF10"/>
    <mergeCell ref="AG9:AM10"/>
    <mergeCell ref="AN9:AP10"/>
    <mergeCell ref="AQ9:AT11"/>
    <mergeCell ref="AU9:AV9"/>
    <mergeCell ref="N9:O9"/>
    <mergeCell ref="P9:Q9"/>
    <mergeCell ref="R9:S9"/>
    <mergeCell ref="T9:U9"/>
    <mergeCell ref="V9:W9"/>
    <mergeCell ref="B11:Y11"/>
    <mergeCell ref="AD11:AF11"/>
    <mergeCell ref="AG11:AM11"/>
    <mergeCell ref="AN11:AP11"/>
    <mergeCell ref="AU11:BR11"/>
    <mergeCell ref="X9:Y9"/>
    <mergeCell ref="B9:C9"/>
    <mergeCell ref="D9:E9"/>
    <mergeCell ref="F9:G9"/>
    <mergeCell ref="H9:I9"/>
    <mergeCell ref="J9:K9"/>
    <mergeCell ref="L9:M9"/>
    <mergeCell ref="AZ7:BD7"/>
    <mergeCell ref="BE7:BR7"/>
    <mergeCell ref="B8:G8"/>
    <mergeCell ref="H8:Q8"/>
    <mergeCell ref="R8:V8"/>
    <mergeCell ref="W8:AJ8"/>
    <mergeCell ref="AK8:AO8"/>
    <mergeCell ref="AP8:AY8"/>
    <mergeCell ref="AZ8:BD8"/>
    <mergeCell ref="BE8:BR8"/>
    <mergeCell ref="BI9:BJ9"/>
    <mergeCell ref="BK9:BL9"/>
    <mergeCell ref="BM9:BN9"/>
    <mergeCell ref="BO9:BP9"/>
    <mergeCell ref="BQ9:BR9"/>
    <mergeCell ref="AN5:AO5"/>
    <mergeCell ref="AP5:AR5"/>
    <mergeCell ref="AX6:AZ6"/>
    <mergeCell ref="BA6:BD6"/>
    <mergeCell ref="BE6:BK6"/>
    <mergeCell ref="BL6:BR6"/>
    <mergeCell ref="B7:G7"/>
    <mergeCell ref="H7:Q7"/>
    <mergeCell ref="R7:V7"/>
    <mergeCell ref="W7:AJ7"/>
    <mergeCell ref="AK7:AO7"/>
    <mergeCell ref="AP7:AY7"/>
    <mergeCell ref="B6:G6"/>
    <mergeCell ref="H6:AG6"/>
    <mergeCell ref="AH6:AJ6"/>
    <mergeCell ref="AK6:AO6"/>
    <mergeCell ref="AP6:AR6"/>
    <mergeCell ref="AS6:AW6"/>
    <mergeCell ref="BI2:BR2"/>
    <mergeCell ref="AE3:AN4"/>
    <mergeCell ref="AO3:AX4"/>
    <mergeCell ref="AY3:BH4"/>
    <mergeCell ref="BI3:BR4"/>
    <mergeCell ref="B5:G5"/>
    <mergeCell ref="H5:M5"/>
    <mergeCell ref="N5:P5"/>
    <mergeCell ref="Q5:S5"/>
    <mergeCell ref="T5:V5"/>
    <mergeCell ref="W5:Y5"/>
    <mergeCell ref="AE2:AN2"/>
    <mergeCell ref="AO2:AX2"/>
    <mergeCell ref="AY2:BH2"/>
    <mergeCell ref="AS5:AT5"/>
    <mergeCell ref="AU5:AX5"/>
    <mergeCell ref="AY5:BB5"/>
    <mergeCell ref="BC5:BD5"/>
    <mergeCell ref="BE5:BK5"/>
    <mergeCell ref="BL5:BR5"/>
    <mergeCell ref="Z5:AB5"/>
    <mergeCell ref="AD5:AE5"/>
    <mergeCell ref="AG5:AJ5"/>
    <mergeCell ref="AK5:AM5"/>
  </mergeCells>
  <phoneticPr fontId="1"/>
  <pageMargins left="0.47244094488188981" right="0.39370078740157483" top="0.59055118110236227" bottom="0.39370078740157483" header="0.39370078740157483" footer="0.19685039370078741"/>
  <pageSetup paperSize="9" scale="71" orientation="portrait" horizontalDpi="0" verticalDpi="0" r:id="rId1"/>
  <headerFooter>
    <oddFooter>&amp;R東京少年サッカー連盟　第２ブロック　運営委員会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45"/>
  <sheetViews>
    <sheetView workbookViewId="0">
      <selection activeCell="C4" sqref="C4"/>
    </sheetView>
  </sheetViews>
  <sheetFormatPr defaultColWidth="2.33203125" defaultRowHeight="21" customHeight="1" x14ac:dyDescent="0.15"/>
  <cols>
    <col min="1" max="1" width="3.83203125" style="10" customWidth="1"/>
    <col min="2" max="16384" width="2.33203125" style="10"/>
  </cols>
  <sheetData>
    <row r="1" spans="2:70" ht="21" customHeight="1" thickBot="1" x14ac:dyDescent="0.2"/>
    <row r="2" spans="2:70" ht="24" customHeight="1" x14ac:dyDescent="0.15">
      <c r="B2" s="11" t="s">
        <v>57</v>
      </c>
      <c r="AE2" s="150" t="s">
        <v>53</v>
      </c>
      <c r="AF2" s="138"/>
      <c r="AG2" s="138"/>
      <c r="AH2" s="138"/>
      <c r="AI2" s="138"/>
      <c r="AJ2" s="138"/>
      <c r="AK2" s="138"/>
      <c r="AL2" s="138"/>
      <c r="AM2" s="138"/>
      <c r="AN2" s="138"/>
      <c r="AO2" s="138" t="s">
        <v>54</v>
      </c>
      <c r="AP2" s="138"/>
      <c r="AQ2" s="138"/>
      <c r="AR2" s="138"/>
      <c r="AS2" s="138"/>
      <c r="AT2" s="138"/>
      <c r="AU2" s="138"/>
      <c r="AV2" s="138"/>
      <c r="AW2" s="138"/>
      <c r="AX2" s="138"/>
      <c r="AY2" s="138" t="s">
        <v>56</v>
      </c>
      <c r="AZ2" s="138"/>
      <c r="BA2" s="138"/>
      <c r="BB2" s="138"/>
      <c r="BC2" s="138"/>
      <c r="BD2" s="138"/>
      <c r="BE2" s="138"/>
      <c r="BF2" s="138"/>
      <c r="BG2" s="138"/>
      <c r="BH2" s="138"/>
      <c r="BI2" s="138" t="s">
        <v>55</v>
      </c>
      <c r="BJ2" s="138"/>
      <c r="BK2" s="138"/>
      <c r="BL2" s="138"/>
      <c r="BM2" s="138"/>
      <c r="BN2" s="138"/>
      <c r="BO2" s="138"/>
      <c r="BP2" s="138"/>
      <c r="BQ2" s="138"/>
      <c r="BR2" s="139"/>
    </row>
    <row r="3" spans="2:70" ht="24" customHeight="1" x14ac:dyDescent="0.15">
      <c r="C3" s="11" t="s">
        <v>99</v>
      </c>
      <c r="AE3" s="140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4"/>
    </row>
    <row r="4" spans="2:70" ht="24" customHeight="1" thickBot="1" x14ac:dyDescent="0.2">
      <c r="AE4" s="142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5"/>
    </row>
    <row r="5" spans="2:70" ht="24" customHeight="1" x14ac:dyDescent="0.15">
      <c r="B5" s="146" t="s">
        <v>45</v>
      </c>
      <c r="C5" s="147"/>
      <c r="D5" s="147"/>
      <c r="E5" s="147"/>
      <c r="F5" s="147"/>
      <c r="G5" s="148"/>
      <c r="H5" s="149"/>
      <c r="I5" s="147"/>
      <c r="J5" s="147"/>
      <c r="K5" s="147"/>
      <c r="L5" s="147"/>
      <c r="M5" s="147"/>
      <c r="N5" s="147" t="s">
        <v>4</v>
      </c>
      <c r="O5" s="147"/>
      <c r="P5" s="147"/>
      <c r="Q5" s="147"/>
      <c r="R5" s="147"/>
      <c r="S5" s="147"/>
      <c r="T5" s="147" t="s">
        <v>5</v>
      </c>
      <c r="U5" s="147"/>
      <c r="V5" s="147"/>
      <c r="W5" s="147"/>
      <c r="X5" s="147"/>
      <c r="Y5" s="147"/>
      <c r="Z5" s="147" t="s">
        <v>6</v>
      </c>
      <c r="AA5" s="147"/>
      <c r="AB5" s="147"/>
      <c r="AC5" s="12" t="s">
        <v>51</v>
      </c>
      <c r="AD5" s="147"/>
      <c r="AE5" s="151"/>
      <c r="AF5" s="13" t="s">
        <v>52</v>
      </c>
      <c r="AG5" s="153" t="s">
        <v>47</v>
      </c>
      <c r="AH5" s="154"/>
      <c r="AI5" s="154"/>
      <c r="AJ5" s="155"/>
      <c r="AK5" s="160"/>
      <c r="AL5" s="151"/>
      <c r="AM5" s="151"/>
      <c r="AN5" s="151" t="s">
        <v>7</v>
      </c>
      <c r="AO5" s="151"/>
      <c r="AP5" s="161"/>
      <c r="AQ5" s="162"/>
      <c r="AR5" s="162"/>
      <c r="AS5" s="151" t="s">
        <v>12</v>
      </c>
      <c r="AT5" s="152"/>
      <c r="AU5" s="153" t="s">
        <v>13</v>
      </c>
      <c r="AV5" s="154"/>
      <c r="AW5" s="154"/>
      <c r="AX5" s="155"/>
      <c r="AY5" s="149"/>
      <c r="AZ5" s="147"/>
      <c r="BA5" s="147"/>
      <c r="BB5" s="147"/>
      <c r="BC5" s="151" t="s">
        <v>12</v>
      </c>
      <c r="BD5" s="152"/>
      <c r="BE5" s="156" t="s">
        <v>58</v>
      </c>
      <c r="BF5" s="157"/>
      <c r="BG5" s="157"/>
      <c r="BH5" s="157"/>
      <c r="BI5" s="157"/>
      <c r="BJ5" s="157"/>
      <c r="BK5" s="158"/>
      <c r="BL5" s="156"/>
      <c r="BM5" s="157"/>
      <c r="BN5" s="157"/>
      <c r="BO5" s="157"/>
      <c r="BP5" s="157"/>
      <c r="BQ5" s="157"/>
      <c r="BR5" s="159"/>
    </row>
    <row r="6" spans="2:70" ht="24" customHeight="1" x14ac:dyDescent="0.15">
      <c r="B6" s="173" t="s">
        <v>44</v>
      </c>
      <c r="C6" s="167"/>
      <c r="D6" s="167"/>
      <c r="E6" s="167"/>
      <c r="F6" s="167"/>
      <c r="G6" s="168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8"/>
      <c r="AH6" s="163" t="s">
        <v>8</v>
      </c>
      <c r="AI6" s="164"/>
      <c r="AJ6" s="165"/>
      <c r="AK6" s="166"/>
      <c r="AL6" s="167"/>
      <c r="AM6" s="167"/>
      <c r="AN6" s="167"/>
      <c r="AO6" s="168"/>
      <c r="AP6" s="163" t="s">
        <v>14</v>
      </c>
      <c r="AQ6" s="164"/>
      <c r="AR6" s="165"/>
      <c r="AS6" s="166"/>
      <c r="AT6" s="167"/>
      <c r="AU6" s="167"/>
      <c r="AV6" s="167"/>
      <c r="AW6" s="168"/>
      <c r="AX6" s="163" t="s">
        <v>47</v>
      </c>
      <c r="AY6" s="164"/>
      <c r="AZ6" s="165"/>
      <c r="BA6" s="166" t="s">
        <v>46</v>
      </c>
      <c r="BB6" s="167"/>
      <c r="BC6" s="167"/>
      <c r="BD6" s="168"/>
      <c r="BE6" s="169" t="s">
        <v>23</v>
      </c>
      <c r="BF6" s="170"/>
      <c r="BG6" s="170"/>
      <c r="BH6" s="170"/>
      <c r="BI6" s="170"/>
      <c r="BJ6" s="170"/>
      <c r="BK6" s="171"/>
      <c r="BL6" s="169"/>
      <c r="BM6" s="170"/>
      <c r="BN6" s="170"/>
      <c r="BO6" s="170"/>
      <c r="BP6" s="170"/>
      <c r="BQ6" s="170"/>
      <c r="BR6" s="172"/>
    </row>
    <row r="7" spans="2:70" ht="24" customHeight="1" x14ac:dyDescent="0.15">
      <c r="B7" s="173" t="s">
        <v>43</v>
      </c>
      <c r="C7" s="167"/>
      <c r="D7" s="167"/>
      <c r="E7" s="167"/>
      <c r="F7" s="167"/>
      <c r="G7" s="168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66" t="s">
        <v>42</v>
      </c>
      <c r="S7" s="167"/>
      <c r="T7" s="167"/>
      <c r="U7" s="167"/>
      <c r="V7" s="168"/>
      <c r="W7" s="166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8"/>
      <c r="AK7" s="166" t="s">
        <v>11</v>
      </c>
      <c r="AL7" s="167"/>
      <c r="AM7" s="167"/>
      <c r="AN7" s="167"/>
      <c r="AO7" s="168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66" t="s">
        <v>42</v>
      </c>
      <c r="BA7" s="167"/>
      <c r="BB7" s="167"/>
      <c r="BC7" s="167"/>
      <c r="BD7" s="168"/>
      <c r="BE7" s="166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78"/>
    </row>
    <row r="8" spans="2:70" ht="24" customHeight="1" thickBot="1" x14ac:dyDescent="0.2">
      <c r="B8" s="179" t="s">
        <v>9</v>
      </c>
      <c r="C8" s="180"/>
      <c r="D8" s="180"/>
      <c r="E8" s="180"/>
      <c r="F8" s="180"/>
      <c r="G8" s="181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82" t="s">
        <v>42</v>
      </c>
      <c r="S8" s="180"/>
      <c r="T8" s="180"/>
      <c r="U8" s="180"/>
      <c r="V8" s="181"/>
      <c r="W8" s="182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1"/>
      <c r="AK8" s="182" t="s">
        <v>10</v>
      </c>
      <c r="AL8" s="180"/>
      <c r="AM8" s="180"/>
      <c r="AN8" s="180"/>
      <c r="AO8" s="181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82" t="s">
        <v>42</v>
      </c>
      <c r="BA8" s="180"/>
      <c r="BB8" s="180"/>
      <c r="BC8" s="180"/>
      <c r="BD8" s="181"/>
      <c r="BE8" s="182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3"/>
    </row>
    <row r="9" spans="2:70" ht="24" customHeight="1" x14ac:dyDescent="0.15">
      <c r="B9" s="175" t="s">
        <v>39</v>
      </c>
      <c r="C9" s="176"/>
      <c r="D9" s="174"/>
      <c r="E9" s="174"/>
      <c r="F9" s="174" t="s">
        <v>37</v>
      </c>
      <c r="G9" s="174"/>
      <c r="H9" s="174"/>
      <c r="I9" s="174"/>
      <c r="J9" s="174" t="s">
        <v>37</v>
      </c>
      <c r="K9" s="174"/>
      <c r="L9" s="174"/>
      <c r="M9" s="177"/>
      <c r="N9" s="185" t="s">
        <v>38</v>
      </c>
      <c r="O9" s="176"/>
      <c r="P9" s="174"/>
      <c r="Q9" s="174"/>
      <c r="R9" s="174" t="s">
        <v>37</v>
      </c>
      <c r="S9" s="174"/>
      <c r="T9" s="174"/>
      <c r="U9" s="174"/>
      <c r="V9" s="174" t="s">
        <v>37</v>
      </c>
      <c r="W9" s="174"/>
      <c r="X9" s="174"/>
      <c r="Y9" s="174"/>
      <c r="Z9" s="186"/>
      <c r="AA9" s="187"/>
      <c r="AB9" s="187"/>
      <c r="AC9" s="188"/>
      <c r="AD9" s="186"/>
      <c r="AE9" s="187"/>
      <c r="AF9" s="188"/>
      <c r="AG9" s="186" t="s">
        <v>34</v>
      </c>
      <c r="AH9" s="187"/>
      <c r="AI9" s="187"/>
      <c r="AJ9" s="187"/>
      <c r="AK9" s="187"/>
      <c r="AL9" s="187"/>
      <c r="AM9" s="188"/>
      <c r="AN9" s="186"/>
      <c r="AO9" s="187"/>
      <c r="AP9" s="188"/>
      <c r="AQ9" s="186"/>
      <c r="AR9" s="187"/>
      <c r="AS9" s="187"/>
      <c r="AT9" s="188"/>
      <c r="AU9" s="174" t="s">
        <v>39</v>
      </c>
      <c r="AV9" s="176"/>
      <c r="AW9" s="174"/>
      <c r="AX9" s="174"/>
      <c r="AY9" s="174" t="s">
        <v>37</v>
      </c>
      <c r="AZ9" s="174"/>
      <c r="BA9" s="174"/>
      <c r="BB9" s="174"/>
      <c r="BC9" s="174" t="s">
        <v>37</v>
      </c>
      <c r="BD9" s="174"/>
      <c r="BE9" s="174"/>
      <c r="BF9" s="177"/>
      <c r="BG9" s="185" t="s">
        <v>38</v>
      </c>
      <c r="BH9" s="176"/>
      <c r="BI9" s="174"/>
      <c r="BJ9" s="174"/>
      <c r="BK9" s="174" t="s">
        <v>37</v>
      </c>
      <c r="BL9" s="174"/>
      <c r="BM9" s="174"/>
      <c r="BN9" s="174"/>
      <c r="BO9" s="174" t="s">
        <v>37</v>
      </c>
      <c r="BP9" s="174"/>
      <c r="BQ9" s="174"/>
      <c r="BR9" s="184"/>
    </row>
    <row r="10" spans="2:70" ht="12" x14ac:dyDescent="0.15">
      <c r="B10" s="86" t="s">
        <v>41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189"/>
      <c r="AA10" s="190"/>
      <c r="AB10" s="190"/>
      <c r="AC10" s="191"/>
      <c r="AD10" s="160"/>
      <c r="AE10" s="151"/>
      <c r="AF10" s="152"/>
      <c r="AG10" s="160"/>
      <c r="AH10" s="151"/>
      <c r="AI10" s="151"/>
      <c r="AJ10" s="151"/>
      <c r="AK10" s="151"/>
      <c r="AL10" s="151"/>
      <c r="AM10" s="152"/>
      <c r="AN10" s="160"/>
      <c r="AO10" s="151"/>
      <c r="AP10" s="152"/>
      <c r="AQ10" s="189"/>
      <c r="AR10" s="190"/>
      <c r="AS10" s="190"/>
      <c r="AT10" s="191"/>
      <c r="AU10" s="88" t="s">
        <v>40</v>
      </c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90"/>
    </row>
    <row r="11" spans="2:70" ht="36" customHeight="1" thickBot="1" x14ac:dyDescent="0.2"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4"/>
      <c r="Z11" s="189"/>
      <c r="AA11" s="190"/>
      <c r="AB11" s="190"/>
      <c r="AC11" s="191"/>
      <c r="AD11" s="182"/>
      <c r="AE11" s="180"/>
      <c r="AF11" s="181"/>
      <c r="AG11" s="182" t="s">
        <v>35</v>
      </c>
      <c r="AH11" s="180"/>
      <c r="AI11" s="180"/>
      <c r="AJ11" s="180"/>
      <c r="AK11" s="180"/>
      <c r="AL11" s="180"/>
      <c r="AM11" s="181"/>
      <c r="AN11" s="195"/>
      <c r="AO11" s="196"/>
      <c r="AP11" s="197"/>
      <c r="AQ11" s="189"/>
      <c r="AR11" s="190"/>
      <c r="AS11" s="190"/>
      <c r="AT11" s="191"/>
      <c r="AU11" s="198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200"/>
    </row>
    <row r="12" spans="2:70" ht="24" customHeight="1" thickBot="1" x14ac:dyDescent="0.2">
      <c r="B12" s="201" t="s">
        <v>32</v>
      </c>
      <c r="C12" s="187"/>
      <c r="D12" s="202"/>
      <c r="E12" s="207" t="s">
        <v>0</v>
      </c>
      <c r="F12" s="208"/>
      <c r="G12" s="208"/>
      <c r="H12" s="208" t="s">
        <v>2</v>
      </c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 t="s">
        <v>1</v>
      </c>
      <c r="Z12" s="208"/>
      <c r="AA12" s="208"/>
      <c r="AB12" s="208" t="s">
        <v>27</v>
      </c>
      <c r="AC12" s="208"/>
      <c r="AD12" s="208"/>
      <c r="AE12" s="208"/>
      <c r="AF12" s="208"/>
      <c r="AG12" s="208"/>
      <c r="AH12" s="208"/>
      <c r="AI12" s="208"/>
      <c r="AJ12" s="208"/>
      <c r="AK12" s="208"/>
      <c r="AL12" s="208" t="s">
        <v>0</v>
      </c>
      <c r="AM12" s="208"/>
      <c r="AN12" s="208"/>
      <c r="AO12" s="208" t="s">
        <v>2</v>
      </c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 t="s">
        <v>1</v>
      </c>
      <c r="BG12" s="208"/>
      <c r="BH12" s="208"/>
      <c r="BI12" s="208" t="s">
        <v>27</v>
      </c>
      <c r="BJ12" s="208"/>
      <c r="BK12" s="208"/>
      <c r="BL12" s="208"/>
      <c r="BM12" s="208"/>
      <c r="BN12" s="208"/>
      <c r="BO12" s="208"/>
      <c r="BP12" s="208"/>
      <c r="BQ12" s="208"/>
      <c r="BR12" s="209"/>
    </row>
    <row r="13" spans="2:70" ht="24" customHeight="1" x14ac:dyDescent="0.15">
      <c r="B13" s="203"/>
      <c r="C13" s="190"/>
      <c r="D13" s="204"/>
      <c r="E13" s="150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9"/>
    </row>
    <row r="14" spans="2:70" ht="24" customHeight="1" x14ac:dyDescent="0.15">
      <c r="B14" s="203"/>
      <c r="C14" s="190"/>
      <c r="D14" s="204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4"/>
    </row>
    <row r="15" spans="2:70" ht="24" customHeight="1" x14ac:dyDescent="0.15">
      <c r="B15" s="203"/>
      <c r="C15" s="190"/>
      <c r="D15" s="204"/>
      <c r="E15" s="140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4"/>
    </row>
    <row r="16" spans="2:70" ht="24" customHeight="1" x14ac:dyDescent="0.15">
      <c r="B16" s="203"/>
      <c r="C16" s="190"/>
      <c r="D16" s="204"/>
      <c r="E16" s="140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4"/>
    </row>
    <row r="17" spans="2:70" ht="24" customHeight="1" x14ac:dyDescent="0.15">
      <c r="B17" s="203"/>
      <c r="C17" s="190"/>
      <c r="D17" s="204"/>
      <c r="E17" s="140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4"/>
    </row>
    <row r="18" spans="2:70" ht="24" customHeight="1" x14ac:dyDescent="0.15">
      <c r="B18" s="203"/>
      <c r="C18" s="190"/>
      <c r="D18" s="204"/>
      <c r="E18" s="140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4"/>
    </row>
    <row r="19" spans="2:70" ht="24" customHeight="1" x14ac:dyDescent="0.15">
      <c r="B19" s="203"/>
      <c r="C19" s="190"/>
      <c r="D19" s="204"/>
      <c r="E19" s="140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4"/>
    </row>
    <row r="20" spans="2:70" ht="24" customHeight="1" x14ac:dyDescent="0.15">
      <c r="B20" s="203"/>
      <c r="C20" s="190"/>
      <c r="D20" s="204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4"/>
    </row>
    <row r="21" spans="2:70" ht="24" customHeight="1" x14ac:dyDescent="0.15">
      <c r="B21" s="203"/>
      <c r="C21" s="190"/>
      <c r="D21" s="204"/>
      <c r="E21" s="140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4"/>
    </row>
    <row r="22" spans="2:70" ht="24" customHeight="1" x14ac:dyDescent="0.15">
      <c r="B22" s="203"/>
      <c r="C22" s="190"/>
      <c r="D22" s="204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4"/>
    </row>
    <row r="23" spans="2:70" ht="24" customHeight="1" x14ac:dyDescent="0.15">
      <c r="B23" s="203"/>
      <c r="C23" s="190"/>
      <c r="D23" s="204"/>
      <c r="E23" s="140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4"/>
    </row>
    <row r="24" spans="2:70" ht="24" customHeight="1" x14ac:dyDescent="0.15">
      <c r="B24" s="203"/>
      <c r="C24" s="190"/>
      <c r="D24" s="204"/>
      <c r="E24" s="140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4"/>
    </row>
    <row r="25" spans="2:70" ht="24" customHeight="1" x14ac:dyDescent="0.15">
      <c r="B25" s="203"/>
      <c r="C25" s="190"/>
      <c r="D25" s="204"/>
      <c r="E25" s="140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4"/>
    </row>
    <row r="26" spans="2:70" ht="24" customHeight="1" x14ac:dyDescent="0.15">
      <c r="B26" s="203"/>
      <c r="C26" s="190"/>
      <c r="D26" s="204"/>
      <c r="E26" s="140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4"/>
    </row>
    <row r="27" spans="2:70" ht="24" customHeight="1" thickBot="1" x14ac:dyDescent="0.2">
      <c r="B27" s="205"/>
      <c r="C27" s="196"/>
      <c r="D27" s="206"/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5"/>
    </row>
    <row r="28" spans="2:70" ht="24" customHeight="1" thickBot="1" x14ac:dyDescent="0.2">
      <c r="B28" s="201" t="s">
        <v>30</v>
      </c>
      <c r="C28" s="210"/>
      <c r="D28" s="211"/>
      <c r="E28" s="14" t="s">
        <v>31</v>
      </c>
      <c r="F28" s="15"/>
      <c r="G28" s="15"/>
      <c r="H28" s="15"/>
      <c r="I28" s="15"/>
      <c r="J28" s="15"/>
      <c r="K28" s="218" t="str">
        <f>IF(B11="","",B11)</f>
        <v/>
      </c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9"/>
      <c r="AL28" s="14" t="s">
        <v>31</v>
      </c>
      <c r="AM28" s="15"/>
      <c r="AN28" s="15"/>
      <c r="AO28" s="15"/>
      <c r="AP28" s="15"/>
      <c r="AQ28" s="15"/>
      <c r="AR28" s="218" t="str">
        <f>IF(AU11="","",AU11)</f>
        <v/>
      </c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9"/>
    </row>
    <row r="29" spans="2:70" ht="24" customHeight="1" thickBot="1" x14ac:dyDescent="0.2">
      <c r="B29" s="212"/>
      <c r="C29" s="213"/>
      <c r="D29" s="214"/>
      <c r="E29" s="207" t="s">
        <v>0</v>
      </c>
      <c r="F29" s="208"/>
      <c r="G29" s="208"/>
      <c r="H29" s="208" t="s">
        <v>1</v>
      </c>
      <c r="I29" s="208"/>
      <c r="J29" s="208"/>
      <c r="K29" s="208" t="s">
        <v>27</v>
      </c>
      <c r="L29" s="208"/>
      <c r="M29" s="208"/>
      <c r="N29" s="208"/>
      <c r="O29" s="208"/>
      <c r="P29" s="208"/>
      <c r="Q29" s="208"/>
      <c r="R29" s="208"/>
      <c r="S29" s="208"/>
      <c r="T29" s="208"/>
      <c r="U29" s="220" t="s">
        <v>28</v>
      </c>
      <c r="V29" s="221"/>
      <c r="W29" s="221"/>
      <c r="X29" s="208" t="s">
        <v>29</v>
      </c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9"/>
      <c r="AL29" s="207" t="s">
        <v>0</v>
      </c>
      <c r="AM29" s="208"/>
      <c r="AN29" s="208"/>
      <c r="AO29" s="208" t="s">
        <v>1</v>
      </c>
      <c r="AP29" s="208"/>
      <c r="AQ29" s="208"/>
      <c r="AR29" s="208" t="s">
        <v>27</v>
      </c>
      <c r="AS29" s="208"/>
      <c r="AT29" s="208"/>
      <c r="AU29" s="208"/>
      <c r="AV29" s="208"/>
      <c r="AW29" s="208"/>
      <c r="AX29" s="208"/>
      <c r="AY29" s="208"/>
      <c r="AZ29" s="208"/>
      <c r="BA29" s="208"/>
      <c r="BB29" s="220" t="s">
        <v>28</v>
      </c>
      <c r="BC29" s="221"/>
      <c r="BD29" s="221"/>
      <c r="BE29" s="208" t="s">
        <v>29</v>
      </c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9"/>
    </row>
    <row r="30" spans="2:70" ht="24" customHeight="1" x14ac:dyDescent="0.15">
      <c r="B30" s="212"/>
      <c r="C30" s="213"/>
      <c r="D30" s="214"/>
      <c r="E30" s="150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222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4"/>
      <c r="AL30" s="150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222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4"/>
    </row>
    <row r="31" spans="2:70" ht="24" customHeight="1" x14ac:dyDescent="0.15">
      <c r="B31" s="212"/>
      <c r="C31" s="213"/>
      <c r="D31" s="214"/>
      <c r="E31" s="140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4"/>
      <c r="AL31" s="140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4"/>
    </row>
    <row r="32" spans="2:70" ht="24" customHeight="1" x14ac:dyDescent="0.15">
      <c r="B32" s="212"/>
      <c r="C32" s="213"/>
      <c r="D32" s="214"/>
      <c r="E32" s="140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4"/>
      <c r="AL32" s="140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4"/>
    </row>
    <row r="33" spans="2:70" ht="24" customHeight="1" x14ac:dyDescent="0.15">
      <c r="B33" s="212"/>
      <c r="C33" s="213"/>
      <c r="D33" s="214"/>
      <c r="E33" s="140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4"/>
      <c r="AL33" s="140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4"/>
    </row>
    <row r="34" spans="2:70" ht="24" customHeight="1" x14ac:dyDescent="0.15">
      <c r="B34" s="212"/>
      <c r="C34" s="213"/>
      <c r="D34" s="214"/>
      <c r="E34" s="140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4"/>
      <c r="AL34" s="140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4"/>
    </row>
    <row r="35" spans="2:70" ht="24" customHeight="1" x14ac:dyDescent="0.15">
      <c r="B35" s="212"/>
      <c r="C35" s="213"/>
      <c r="D35" s="214"/>
      <c r="E35" s="140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4"/>
      <c r="AL35" s="140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4"/>
    </row>
    <row r="36" spans="2:70" ht="24" customHeight="1" thickBot="1" x14ac:dyDescent="0.2">
      <c r="B36" s="215"/>
      <c r="C36" s="216"/>
      <c r="D36" s="217"/>
      <c r="E36" s="14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5"/>
      <c r="AL36" s="142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5"/>
    </row>
    <row r="37" spans="2:70" ht="24" customHeight="1" x14ac:dyDescent="0.15">
      <c r="B37" s="16" t="s">
        <v>24</v>
      </c>
    </row>
    <row r="38" spans="2:70" ht="24" customHeight="1" x14ac:dyDescent="0.15">
      <c r="B38" s="10" t="s">
        <v>25</v>
      </c>
    </row>
    <row r="39" spans="2:70" ht="24" customHeight="1" x14ac:dyDescent="0.15"/>
    <row r="40" spans="2:70" ht="24" customHeight="1" x14ac:dyDescent="0.15">
      <c r="B40" s="17" t="s">
        <v>26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</row>
    <row r="41" spans="2:70" ht="24" customHeight="1" x14ac:dyDescent="0.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</row>
    <row r="42" spans="2:70" ht="24" customHeight="1" x14ac:dyDescent="0.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</row>
    <row r="43" spans="2:70" ht="24" customHeight="1" x14ac:dyDescent="0.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</row>
    <row r="44" spans="2:70" ht="24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</row>
    <row r="45" spans="2:70" ht="24" customHeight="1" x14ac:dyDescent="0.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</row>
  </sheetData>
  <mergeCells count="300">
    <mergeCell ref="BE36:BR36"/>
    <mergeCell ref="AL35:AN35"/>
    <mergeCell ref="AO35:AQ35"/>
    <mergeCell ref="AR35:BA35"/>
    <mergeCell ref="BB35:BD35"/>
    <mergeCell ref="BE35:BR35"/>
    <mergeCell ref="E36:G36"/>
    <mergeCell ref="H36:J36"/>
    <mergeCell ref="K36:T36"/>
    <mergeCell ref="U36:W36"/>
    <mergeCell ref="X36:AK36"/>
    <mergeCell ref="AL34:AN34"/>
    <mergeCell ref="AO34:AQ34"/>
    <mergeCell ref="AR34:BA34"/>
    <mergeCell ref="BB34:BD34"/>
    <mergeCell ref="AL36:AN36"/>
    <mergeCell ref="AO36:AQ36"/>
    <mergeCell ref="AR36:BA36"/>
    <mergeCell ref="BB36:BD36"/>
    <mergeCell ref="BE32:BR32"/>
    <mergeCell ref="E33:G33"/>
    <mergeCell ref="H33:J33"/>
    <mergeCell ref="K33:T33"/>
    <mergeCell ref="U33:W33"/>
    <mergeCell ref="X33:AK33"/>
    <mergeCell ref="BE34:BR34"/>
    <mergeCell ref="E35:G35"/>
    <mergeCell ref="H35:J35"/>
    <mergeCell ref="K35:T35"/>
    <mergeCell ref="U35:W35"/>
    <mergeCell ref="X35:AK35"/>
    <mergeCell ref="AL33:AN33"/>
    <mergeCell ref="AO33:AQ33"/>
    <mergeCell ref="AR33:BA33"/>
    <mergeCell ref="BB33:BD33"/>
    <mergeCell ref="BE33:BR33"/>
    <mergeCell ref="E34:G34"/>
    <mergeCell ref="H34:J34"/>
    <mergeCell ref="K34:T34"/>
    <mergeCell ref="U34:W34"/>
    <mergeCell ref="X34:AK34"/>
    <mergeCell ref="E32:G32"/>
    <mergeCell ref="H32:J32"/>
    <mergeCell ref="K32:T32"/>
    <mergeCell ref="U32:W32"/>
    <mergeCell ref="X32:AK32"/>
    <mergeCell ref="AL32:AN32"/>
    <mergeCell ref="AO32:AQ32"/>
    <mergeCell ref="AR32:BA32"/>
    <mergeCell ref="BB32:BD32"/>
    <mergeCell ref="U30:W30"/>
    <mergeCell ref="X30:AK30"/>
    <mergeCell ref="AL30:AN30"/>
    <mergeCell ref="AO30:AQ30"/>
    <mergeCell ref="AR30:BA30"/>
    <mergeCell ref="BB30:BD30"/>
    <mergeCell ref="BE30:BR30"/>
    <mergeCell ref="E31:G31"/>
    <mergeCell ref="H31:J31"/>
    <mergeCell ref="K31:T31"/>
    <mergeCell ref="U31:W31"/>
    <mergeCell ref="X31:AK31"/>
    <mergeCell ref="AL31:AN31"/>
    <mergeCell ref="AO31:AQ31"/>
    <mergeCell ref="AR31:BA31"/>
    <mergeCell ref="BB31:BD31"/>
    <mergeCell ref="BE31:BR31"/>
    <mergeCell ref="BF27:BH27"/>
    <mergeCell ref="BI27:BR27"/>
    <mergeCell ref="B28:D36"/>
    <mergeCell ref="K28:AK28"/>
    <mergeCell ref="AR28:BR28"/>
    <mergeCell ref="E29:G29"/>
    <mergeCell ref="H29:J29"/>
    <mergeCell ref="K29:T29"/>
    <mergeCell ref="U29:W29"/>
    <mergeCell ref="X29:AK29"/>
    <mergeCell ref="E27:G27"/>
    <mergeCell ref="H27:X27"/>
    <mergeCell ref="Y27:AA27"/>
    <mergeCell ref="AB27:AK27"/>
    <mergeCell ref="AL27:AN27"/>
    <mergeCell ref="AO27:BE27"/>
    <mergeCell ref="AL29:AN29"/>
    <mergeCell ref="AO29:AQ29"/>
    <mergeCell ref="AR29:BA29"/>
    <mergeCell ref="BB29:BD29"/>
    <mergeCell ref="BE29:BR29"/>
    <mergeCell ref="E30:G30"/>
    <mergeCell ref="H30:J30"/>
    <mergeCell ref="K30:T30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AO17:BE17"/>
    <mergeCell ref="BI14:BR14"/>
    <mergeCell ref="BF15:BH15"/>
    <mergeCell ref="BI15:BR15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E15:G15"/>
    <mergeCell ref="H15:X15"/>
    <mergeCell ref="Y15:AA15"/>
    <mergeCell ref="AB15:AK15"/>
    <mergeCell ref="AL15:AN15"/>
    <mergeCell ref="AO15:BE15"/>
    <mergeCell ref="B12:D27"/>
    <mergeCell ref="E12:G12"/>
    <mergeCell ref="H12:X12"/>
    <mergeCell ref="Y12:AA12"/>
    <mergeCell ref="AB12:AK12"/>
    <mergeCell ref="AL12:AN12"/>
    <mergeCell ref="AO12:BE12"/>
    <mergeCell ref="BF12:BH12"/>
    <mergeCell ref="BI12:BR12"/>
    <mergeCell ref="E13:G13"/>
    <mergeCell ref="H13:X13"/>
    <mergeCell ref="Y13:AA13"/>
    <mergeCell ref="AB13:AK13"/>
    <mergeCell ref="AL13:AN13"/>
    <mergeCell ref="AO13:BE13"/>
    <mergeCell ref="BF13:BH13"/>
    <mergeCell ref="BI13:BR13"/>
    <mergeCell ref="E14:G14"/>
    <mergeCell ref="H14:X14"/>
    <mergeCell ref="Y14:AA14"/>
    <mergeCell ref="AB14:AK14"/>
    <mergeCell ref="AL14:AN14"/>
    <mergeCell ref="AO14:BE14"/>
    <mergeCell ref="BF14:BH14"/>
    <mergeCell ref="B10:Y10"/>
    <mergeCell ref="AU10:BR10"/>
    <mergeCell ref="AW9:AX9"/>
    <mergeCell ref="AY9:AZ9"/>
    <mergeCell ref="BA9:BB9"/>
    <mergeCell ref="BC9:BD9"/>
    <mergeCell ref="BE9:BF9"/>
    <mergeCell ref="BG9:BH9"/>
    <mergeCell ref="Z9:AC11"/>
    <mergeCell ref="AD9:AF10"/>
    <mergeCell ref="AG9:AM10"/>
    <mergeCell ref="AN9:AP10"/>
    <mergeCell ref="AQ9:AT11"/>
    <mergeCell ref="AU9:AV9"/>
    <mergeCell ref="N9:O9"/>
    <mergeCell ref="P9:Q9"/>
    <mergeCell ref="R9:S9"/>
    <mergeCell ref="T9:U9"/>
    <mergeCell ref="V9:W9"/>
    <mergeCell ref="B11:Y11"/>
    <mergeCell ref="AD11:AF11"/>
    <mergeCell ref="AG11:AM11"/>
    <mergeCell ref="AN11:AP11"/>
    <mergeCell ref="AU11:BR11"/>
    <mergeCell ref="X9:Y9"/>
    <mergeCell ref="B9:C9"/>
    <mergeCell ref="D9:E9"/>
    <mergeCell ref="F9:G9"/>
    <mergeCell ref="H9:I9"/>
    <mergeCell ref="J9:K9"/>
    <mergeCell ref="L9:M9"/>
    <mergeCell ref="AZ7:BD7"/>
    <mergeCell ref="BE7:BR7"/>
    <mergeCell ref="B8:G8"/>
    <mergeCell ref="H8:Q8"/>
    <mergeCell ref="R8:V8"/>
    <mergeCell ref="W8:AJ8"/>
    <mergeCell ref="AK8:AO8"/>
    <mergeCell ref="AP8:AY8"/>
    <mergeCell ref="AZ8:BD8"/>
    <mergeCell ref="BE8:BR8"/>
    <mergeCell ref="BI9:BJ9"/>
    <mergeCell ref="BK9:BL9"/>
    <mergeCell ref="BM9:BN9"/>
    <mergeCell ref="BO9:BP9"/>
    <mergeCell ref="BQ9:BR9"/>
    <mergeCell ref="AN5:AO5"/>
    <mergeCell ref="AP5:AR5"/>
    <mergeCell ref="AX6:AZ6"/>
    <mergeCell ref="BA6:BD6"/>
    <mergeCell ref="BE6:BK6"/>
    <mergeCell ref="BL6:BR6"/>
    <mergeCell ref="B7:G7"/>
    <mergeCell ref="H7:Q7"/>
    <mergeCell ref="R7:V7"/>
    <mergeCell ref="W7:AJ7"/>
    <mergeCell ref="AK7:AO7"/>
    <mergeCell ref="AP7:AY7"/>
    <mergeCell ref="B6:G6"/>
    <mergeCell ref="H6:AG6"/>
    <mergeCell ref="AH6:AJ6"/>
    <mergeCell ref="AK6:AO6"/>
    <mergeCell ref="AP6:AR6"/>
    <mergeCell ref="AS6:AW6"/>
    <mergeCell ref="BI2:BR2"/>
    <mergeCell ref="AE3:AN4"/>
    <mergeCell ref="AO3:AX4"/>
    <mergeCell ref="AY3:BH4"/>
    <mergeCell ref="BI3:BR4"/>
    <mergeCell ref="B5:G5"/>
    <mergeCell ref="H5:M5"/>
    <mergeCell ref="N5:P5"/>
    <mergeCell ref="Q5:S5"/>
    <mergeCell ref="T5:V5"/>
    <mergeCell ref="W5:Y5"/>
    <mergeCell ref="AE2:AN2"/>
    <mergeCell ref="AO2:AX2"/>
    <mergeCell ref="AY2:BH2"/>
    <mergeCell ref="AS5:AT5"/>
    <mergeCell ref="AU5:AX5"/>
    <mergeCell ref="AY5:BB5"/>
    <mergeCell ref="BC5:BD5"/>
    <mergeCell ref="BE5:BK5"/>
    <mergeCell ref="BL5:BR5"/>
    <mergeCell ref="Z5:AB5"/>
    <mergeCell ref="AD5:AE5"/>
    <mergeCell ref="AG5:AJ5"/>
    <mergeCell ref="AK5:AM5"/>
  </mergeCells>
  <phoneticPr fontId="1"/>
  <pageMargins left="0.47244094488188981" right="0.39370078740157483" top="0.59055118110236227" bottom="0.39370078740157483" header="0.39370078740157483" footer="0.19685039370078741"/>
  <pageSetup paperSize="9" scale="71" orientation="portrait" horizontalDpi="0" verticalDpi="0" r:id="rId1"/>
  <headerFooter>
    <oddFooter>&amp;R東京少年サッカー連盟　第２ブロック　運営委員会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49"/>
  <sheetViews>
    <sheetView workbookViewId="0">
      <selection activeCell="H6" sqref="H6:AG6"/>
    </sheetView>
  </sheetViews>
  <sheetFormatPr defaultColWidth="2.33203125" defaultRowHeight="21" customHeight="1" x14ac:dyDescent="0.15"/>
  <cols>
    <col min="1" max="1" width="3.83203125" style="3" customWidth="1"/>
    <col min="2" max="16384" width="2.33203125" style="3"/>
  </cols>
  <sheetData>
    <row r="1" spans="2:70" ht="21" customHeight="1" thickBot="1" x14ac:dyDescent="0.2"/>
    <row r="2" spans="2:70" ht="24" customHeight="1" x14ac:dyDescent="0.15">
      <c r="B2" s="8" t="s">
        <v>57</v>
      </c>
      <c r="AE2" s="31" t="s">
        <v>53</v>
      </c>
      <c r="AF2" s="18"/>
      <c r="AG2" s="18"/>
      <c r="AH2" s="18"/>
      <c r="AI2" s="18"/>
      <c r="AJ2" s="18"/>
      <c r="AK2" s="18"/>
      <c r="AL2" s="18"/>
      <c r="AM2" s="18"/>
      <c r="AN2" s="18"/>
      <c r="AO2" s="18" t="s">
        <v>54</v>
      </c>
      <c r="AP2" s="18"/>
      <c r="AQ2" s="18"/>
      <c r="AR2" s="18"/>
      <c r="AS2" s="18"/>
      <c r="AT2" s="18"/>
      <c r="AU2" s="18"/>
      <c r="AV2" s="18"/>
      <c r="AW2" s="18"/>
      <c r="AX2" s="18"/>
      <c r="AY2" s="18" t="s">
        <v>56</v>
      </c>
      <c r="AZ2" s="18"/>
      <c r="BA2" s="18"/>
      <c r="BB2" s="18"/>
      <c r="BC2" s="18"/>
      <c r="BD2" s="18"/>
      <c r="BE2" s="18"/>
      <c r="BF2" s="18"/>
      <c r="BG2" s="18"/>
      <c r="BH2" s="18"/>
      <c r="BI2" s="18" t="s">
        <v>55</v>
      </c>
      <c r="BJ2" s="18"/>
      <c r="BK2" s="18"/>
      <c r="BL2" s="18"/>
      <c r="BM2" s="18"/>
      <c r="BN2" s="18"/>
      <c r="BO2" s="18"/>
      <c r="BP2" s="18"/>
      <c r="BQ2" s="18"/>
      <c r="BR2" s="19"/>
    </row>
    <row r="3" spans="2:70" ht="24" customHeight="1" x14ac:dyDescent="0.15">
      <c r="C3" s="8" t="s">
        <v>98</v>
      </c>
      <c r="AE3" s="20" t="s">
        <v>60</v>
      </c>
      <c r="AF3" s="21"/>
      <c r="AG3" s="21"/>
      <c r="AH3" s="21"/>
      <c r="AI3" s="21"/>
      <c r="AJ3" s="21"/>
      <c r="AK3" s="21"/>
      <c r="AL3" s="21"/>
      <c r="AM3" s="21"/>
      <c r="AN3" s="21"/>
      <c r="AO3" s="21" t="s">
        <v>61</v>
      </c>
      <c r="AP3" s="21"/>
      <c r="AQ3" s="21"/>
      <c r="AR3" s="21"/>
      <c r="AS3" s="21"/>
      <c r="AT3" s="21"/>
      <c r="AU3" s="21"/>
      <c r="AV3" s="21"/>
      <c r="AW3" s="21"/>
      <c r="AX3" s="21"/>
      <c r="AY3" s="21" t="s">
        <v>62</v>
      </c>
      <c r="AZ3" s="21"/>
      <c r="BA3" s="21"/>
      <c r="BB3" s="21"/>
      <c r="BC3" s="21"/>
      <c r="BD3" s="21"/>
      <c r="BE3" s="21"/>
      <c r="BF3" s="21"/>
      <c r="BG3" s="21"/>
      <c r="BH3" s="21"/>
      <c r="BI3" s="21" t="s">
        <v>63</v>
      </c>
      <c r="BJ3" s="21"/>
      <c r="BK3" s="21"/>
      <c r="BL3" s="21"/>
      <c r="BM3" s="21"/>
      <c r="BN3" s="21"/>
      <c r="BO3" s="21"/>
      <c r="BP3" s="21"/>
      <c r="BQ3" s="21"/>
      <c r="BR3" s="24"/>
    </row>
    <row r="4" spans="2:70" ht="24" customHeight="1" thickBot="1" x14ac:dyDescent="0.2">
      <c r="AE4" s="22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5"/>
    </row>
    <row r="5" spans="2:70" ht="24" customHeight="1" x14ac:dyDescent="0.15">
      <c r="B5" s="26" t="s">
        <v>45</v>
      </c>
      <c r="C5" s="27"/>
      <c r="D5" s="27"/>
      <c r="E5" s="27"/>
      <c r="F5" s="27"/>
      <c r="G5" s="28"/>
      <c r="H5" s="29">
        <v>2016</v>
      </c>
      <c r="I5" s="30"/>
      <c r="J5" s="30"/>
      <c r="K5" s="30"/>
      <c r="L5" s="30"/>
      <c r="M5" s="30"/>
      <c r="N5" s="27" t="s">
        <v>4</v>
      </c>
      <c r="O5" s="27"/>
      <c r="P5" s="27"/>
      <c r="Q5" s="30">
        <v>4</v>
      </c>
      <c r="R5" s="30"/>
      <c r="S5" s="30"/>
      <c r="T5" s="27" t="s">
        <v>5</v>
      </c>
      <c r="U5" s="27"/>
      <c r="V5" s="27"/>
      <c r="W5" s="30">
        <v>10</v>
      </c>
      <c r="X5" s="30"/>
      <c r="Y5" s="30"/>
      <c r="Z5" s="27" t="s">
        <v>6</v>
      </c>
      <c r="AA5" s="27"/>
      <c r="AB5" s="27"/>
      <c r="AC5" s="6" t="s">
        <v>51</v>
      </c>
      <c r="AD5" s="30" t="s">
        <v>6</v>
      </c>
      <c r="AE5" s="43"/>
      <c r="AF5" s="7" t="s">
        <v>52</v>
      </c>
      <c r="AG5" s="34" t="s">
        <v>47</v>
      </c>
      <c r="AH5" s="35"/>
      <c r="AI5" s="35"/>
      <c r="AJ5" s="36"/>
      <c r="AK5" s="44">
        <v>10</v>
      </c>
      <c r="AL5" s="43"/>
      <c r="AM5" s="43"/>
      <c r="AN5" s="32" t="s">
        <v>7</v>
      </c>
      <c r="AO5" s="32"/>
      <c r="AP5" s="46" t="s">
        <v>64</v>
      </c>
      <c r="AQ5" s="46"/>
      <c r="AR5" s="46"/>
      <c r="AS5" s="32" t="s">
        <v>12</v>
      </c>
      <c r="AT5" s="33"/>
      <c r="AU5" s="34" t="s">
        <v>13</v>
      </c>
      <c r="AV5" s="35"/>
      <c r="AW5" s="35"/>
      <c r="AX5" s="36"/>
      <c r="AY5" s="44">
        <v>40</v>
      </c>
      <c r="AZ5" s="43"/>
      <c r="BA5" s="43"/>
      <c r="BB5" s="32" t="s">
        <v>12</v>
      </c>
      <c r="BC5" s="33"/>
      <c r="BD5" s="255" t="s">
        <v>50</v>
      </c>
      <c r="BE5" s="256"/>
      <c r="BF5" s="257"/>
      <c r="BG5" s="44">
        <v>10</v>
      </c>
      <c r="BH5" s="43"/>
      <c r="BI5" s="43"/>
      <c r="BJ5" s="32" t="s">
        <v>12</v>
      </c>
      <c r="BK5" s="33"/>
      <c r="BL5" s="255" t="s">
        <v>48</v>
      </c>
      <c r="BM5" s="256"/>
      <c r="BN5" s="257"/>
      <c r="BO5" s="101" t="s">
        <v>49</v>
      </c>
      <c r="BP5" s="32"/>
      <c r="BQ5" s="32"/>
      <c r="BR5" s="258"/>
    </row>
    <row r="6" spans="2:70" ht="24" customHeight="1" x14ac:dyDescent="0.15">
      <c r="B6" s="59" t="s">
        <v>44</v>
      </c>
      <c r="C6" s="51"/>
      <c r="D6" s="51"/>
      <c r="E6" s="51"/>
      <c r="F6" s="51"/>
      <c r="G6" s="52"/>
      <c r="H6" s="60" t="s">
        <v>65</v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47" t="s">
        <v>8</v>
      </c>
      <c r="AI6" s="48"/>
      <c r="AJ6" s="49"/>
      <c r="AK6" s="60" t="s">
        <v>17</v>
      </c>
      <c r="AL6" s="61"/>
      <c r="AM6" s="61"/>
      <c r="AN6" s="61"/>
      <c r="AO6" s="62"/>
      <c r="AP6" s="47" t="s">
        <v>14</v>
      </c>
      <c r="AQ6" s="48"/>
      <c r="AR6" s="49"/>
      <c r="AS6" s="60" t="s">
        <v>16</v>
      </c>
      <c r="AT6" s="61"/>
      <c r="AU6" s="61"/>
      <c r="AV6" s="61"/>
      <c r="AW6" s="62"/>
      <c r="AX6" s="47" t="s">
        <v>47</v>
      </c>
      <c r="AY6" s="48"/>
      <c r="AZ6" s="49"/>
      <c r="BA6" s="50" t="s">
        <v>46</v>
      </c>
      <c r="BB6" s="51"/>
      <c r="BC6" s="51"/>
      <c r="BD6" s="52"/>
      <c r="BE6" s="47" t="s">
        <v>15</v>
      </c>
      <c r="BF6" s="48"/>
      <c r="BG6" s="49"/>
      <c r="BH6" s="50" t="s">
        <v>46</v>
      </c>
      <c r="BI6" s="51"/>
      <c r="BJ6" s="51"/>
      <c r="BK6" s="52"/>
      <c r="BL6" s="53" t="s">
        <v>48</v>
      </c>
      <c r="BM6" s="54"/>
      <c r="BN6" s="55"/>
      <c r="BO6" s="50" t="s">
        <v>46</v>
      </c>
      <c r="BP6" s="51"/>
      <c r="BQ6" s="51"/>
      <c r="BR6" s="259"/>
    </row>
    <row r="7" spans="2:70" ht="24" customHeight="1" x14ac:dyDescent="0.15">
      <c r="B7" s="59" t="s">
        <v>43</v>
      </c>
      <c r="C7" s="51"/>
      <c r="D7" s="51"/>
      <c r="E7" s="51"/>
      <c r="F7" s="51"/>
      <c r="G7" s="52"/>
      <c r="H7" s="21" t="s">
        <v>61</v>
      </c>
      <c r="I7" s="21"/>
      <c r="J7" s="21"/>
      <c r="K7" s="21"/>
      <c r="L7" s="21"/>
      <c r="M7" s="21"/>
      <c r="N7" s="21"/>
      <c r="O7" s="21"/>
      <c r="P7" s="21"/>
      <c r="Q7" s="21"/>
      <c r="R7" s="50" t="s">
        <v>42</v>
      </c>
      <c r="S7" s="51"/>
      <c r="T7" s="51"/>
      <c r="U7" s="51"/>
      <c r="V7" s="52"/>
      <c r="W7" s="60" t="s">
        <v>67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2"/>
      <c r="AK7" s="50" t="s">
        <v>11</v>
      </c>
      <c r="AL7" s="51"/>
      <c r="AM7" s="51"/>
      <c r="AN7" s="51"/>
      <c r="AO7" s="52"/>
      <c r="AP7" s="21" t="s">
        <v>69</v>
      </c>
      <c r="AQ7" s="21"/>
      <c r="AR7" s="21"/>
      <c r="AS7" s="21"/>
      <c r="AT7" s="21"/>
      <c r="AU7" s="21"/>
      <c r="AV7" s="21"/>
      <c r="AW7" s="21"/>
      <c r="AX7" s="21"/>
      <c r="AY7" s="21"/>
      <c r="AZ7" s="50" t="s">
        <v>42</v>
      </c>
      <c r="BA7" s="51"/>
      <c r="BB7" s="51"/>
      <c r="BC7" s="51"/>
      <c r="BD7" s="52"/>
      <c r="BE7" s="60" t="s">
        <v>71</v>
      </c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3"/>
    </row>
    <row r="8" spans="2:70" ht="24" customHeight="1" thickBot="1" x14ac:dyDescent="0.2">
      <c r="B8" s="64" t="s">
        <v>9</v>
      </c>
      <c r="C8" s="65"/>
      <c r="D8" s="65"/>
      <c r="E8" s="65"/>
      <c r="F8" s="65"/>
      <c r="G8" s="66"/>
      <c r="H8" s="23" t="s">
        <v>66</v>
      </c>
      <c r="I8" s="23"/>
      <c r="J8" s="23"/>
      <c r="K8" s="23"/>
      <c r="L8" s="23"/>
      <c r="M8" s="23"/>
      <c r="N8" s="23"/>
      <c r="O8" s="23"/>
      <c r="P8" s="23"/>
      <c r="Q8" s="23"/>
      <c r="R8" s="67" t="s">
        <v>42</v>
      </c>
      <c r="S8" s="65"/>
      <c r="T8" s="65"/>
      <c r="U8" s="65"/>
      <c r="V8" s="66"/>
      <c r="W8" s="68" t="s">
        <v>68</v>
      </c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0"/>
      <c r="AK8" s="67" t="s">
        <v>10</v>
      </c>
      <c r="AL8" s="65"/>
      <c r="AM8" s="65"/>
      <c r="AN8" s="65"/>
      <c r="AO8" s="66"/>
      <c r="AP8" s="23" t="s">
        <v>70</v>
      </c>
      <c r="AQ8" s="23"/>
      <c r="AR8" s="23"/>
      <c r="AS8" s="23"/>
      <c r="AT8" s="23"/>
      <c r="AU8" s="23"/>
      <c r="AV8" s="23"/>
      <c r="AW8" s="23"/>
      <c r="AX8" s="23"/>
      <c r="AY8" s="23"/>
      <c r="AZ8" s="67" t="s">
        <v>42</v>
      </c>
      <c r="BA8" s="65"/>
      <c r="BB8" s="65"/>
      <c r="BC8" s="65"/>
      <c r="BD8" s="66"/>
      <c r="BE8" s="68" t="s">
        <v>72</v>
      </c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71"/>
    </row>
    <row r="9" spans="2:70" ht="24" customHeight="1" x14ac:dyDescent="0.15">
      <c r="B9" s="74" t="s">
        <v>39</v>
      </c>
      <c r="C9" s="75"/>
      <c r="D9" s="73" t="s">
        <v>18</v>
      </c>
      <c r="E9" s="73"/>
      <c r="F9" s="72" t="s">
        <v>37</v>
      </c>
      <c r="G9" s="72"/>
      <c r="H9" s="73" t="s">
        <v>18</v>
      </c>
      <c r="I9" s="73"/>
      <c r="J9" s="72" t="s">
        <v>37</v>
      </c>
      <c r="K9" s="72"/>
      <c r="L9" s="73" t="s">
        <v>18</v>
      </c>
      <c r="M9" s="76"/>
      <c r="N9" s="91" t="s">
        <v>38</v>
      </c>
      <c r="O9" s="75"/>
      <c r="P9" s="73" t="s">
        <v>20</v>
      </c>
      <c r="Q9" s="73"/>
      <c r="R9" s="72" t="s">
        <v>37</v>
      </c>
      <c r="S9" s="72"/>
      <c r="T9" s="73" t="s">
        <v>73</v>
      </c>
      <c r="U9" s="73"/>
      <c r="V9" s="72" t="s">
        <v>37</v>
      </c>
      <c r="W9" s="72"/>
      <c r="X9" s="73" t="s">
        <v>73</v>
      </c>
      <c r="Y9" s="73"/>
      <c r="Z9" s="92">
        <v>2</v>
      </c>
      <c r="AA9" s="93"/>
      <c r="AB9" s="93"/>
      <c r="AC9" s="94"/>
      <c r="AD9" s="106">
        <v>1</v>
      </c>
      <c r="AE9" s="106"/>
      <c r="AF9" s="106"/>
      <c r="AG9" s="18" t="s">
        <v>34</v>
      </c>
      <c r="AH9" s="18"/>
      <c r="AI9" s="18"/>
      <c r="AJ9" s="18"/>
      <c r="AK9" s="18"/>
      <c r="AL9" s="18"/>
      <c r="AM9" s="18"/>
      <c r="AN9" s="106">
        <v>0</v>
      </c>
      <c r="AO9" s="106"/>
      <c r="AP9" s="106"/>
      <c r="AQ9" s="92">
        <v>2</v>
      </c>
      <c r="AR9" s="93"/>
      <c r="AS9" s="93"/>
      <c r="AT9" s="94"/>
      <c r="AU9" s="72" t="s">
        <v>39</v>
      </c>
      <c r="AV9" s="75"/>
      <c r="AW9" s="73" t="s">
        <v>19</v>
      </c>
      <c r="AX9" s="73"/>
      <c r="AY9" s="72" t="s">
        <v>37</v>
      </c>
      <c r="AZ9" s="72"/>
      <c r="BA9" s="73" t="s">
        <v>19</v>
      </c>
      <c r="BB9" s="73"/>
      <c r="BC9" s="72" t="s">
        <v>37</v>
      </c>
      <c r="BD9" s="72"/>
      <c r="BE9" s="73" t="s">
        <v>19</v>
      </c>
      <c r="BF9" s="76"/>
      <c r="BG9" s="91" t="s">
        <v>38</v>
      </c>
      <c r="BH9" s="75"/>
      <c r="BI9" s="73" t="s">
        <v>21</v>
      </c>
      <c r="BJ9" s="73"/>
      <c r="BK9" s="72" t="s">
        <v>37</v>
      </c>
      <c r="BL9" s="72"/>
      <c r="BM9" s="73" t="s">
        <v>21</v>
      </c>
      <c r="BN9" s="73"/>
      <c r="BO9" s="72" t="s">
        <v>37</v>
      </c>
      <c r="BP9" s="72"/>
      <c r="BQ9" s="73" t="s">
        <v>21</v>
      </c>
      <c r="BR9" s="85"/>
    </row>
    <row r="10" spans="2:70" ht="12" customHeight="1" x14ac:dyDescent="0.15">
      <c r="B10" s="253" t="s">
        <v>41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95"/>
      <c r="AA10" s="96"/>
      <c r="AB10" s="96"/>
      <c r="AC10" s="97"/>
      <c r="AD10" s="241">
        <v>0</v>
      </c>
      <c r="AE10" s="242"/>
      <c r="AF10" s="243"/>
      <c r="AG10" s="244" t="s">
        <v>35</v>
      </c>
      <c r="AH10" s="245"/>
      <c r="AI10" s="245"/>
      <c r="AJ10" s="245"/>
      <c r="AK10" s="245"/>
      <c r="AL10" s="245"/>
      <c r="AM10" s="246"/>
      <c r="AN10" s="241">
        <v>1</v>
      </c>
      <c r="AO10" s="242"/>
      <c r="AP10" s="243"/>
      <c r="AQ10" s="95"/>
      <c r="AR10" s="96"/>
      <c r="AS10" s="96"/>
      <c r="AT10" s="97"/>
      <c r="AU10" s="250" t="s">
        <v>40</v>
      </c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2"/>
    </row>
    <row r="11" spans="2:70" ht="12" customHeight="1" x14ac:dyDescent="0.15">
      <c r="B11" s="238" t="s">
        <v>74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40"/>
      <c r="Z11" s="95"/>
      <c r="AA11" s="96"/>
      <c r="AB11" s="96"/>
      <c r="AC11" s="97"/>
      <c r="AD11" s="44"/>
      <c r="AE11" s="43"/>
      <c r="AF11" s="102"/>
      <c r="AG11" s="101"/>
      <c r="AH11" s="32"/>
      <c r="AI11" s="32"/>
      <c r="AJ11" s="32"/>
      <c r="AK11" s="32"/>
      <c r="AL11" s="32"/>
      <c r="AM11" s="33"/>
      <c r="AN11" s="44"/>
      <c r="AO11" s="43"/>
      <c r="AP11" s="102"/>
      <c r="AQ11" s="95"/>
      <c r="AR11" s="96"/>
      <c r="AS11" s="96"/>
      <c r="AT11" s="97"/>
      <c r="AU11" s="79" t="s">
        <v>90</v>
      </c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1"/>
    </row>
    <row r="12" spans="2:70" ht="24" customHeight="1" x14ac:dyDescent="0.15">
      <c r="B12" s="238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40"/>
      <c r="Z12" s="95"/>
      <c r="AA12" s="96"/>
      <c r="AB12" s="96"/>
      <c r="AC12" s="97"/>
      <c r="AD12" s="21">
        <v>0</v>
      </c>
      <c r="AE12" s="21"/>
      <c r="AF12" s="21"/>
      <c r="AG12" s="103" t="s">
        <v>36</v>
      </c>
      <c r="AH12" s="103"/>
      <c r="AI12" s="103"/>
      <c r="AJ12" s="103"/>
      <c r="AK12" s="103"/>
      <c r="AL12" s="103"/>
      <c r="AM12" s="103"/>
      <c r="AN12" s="21">
        <v>1</v>
      </c>
      <c r="AO12" s="21"/>
      <c r="AP12" s="21"/>
      <c r="AQ12" s="95"/>
      <c r="AR12" s="96"/>
      <c r="AS12" s="96"/>
      <c r="AT12" s="97"/>
      <c r="AU12" s="79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1"/>
    </row>
    <row r="13" spans="2:70" ht="24" customHeight="1" thickBot="1" x14ac:dyDescent="0.2"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4"/>
      <c r="Z13" s="135"/>
      <c r="AA13" s="136"/>
      <c r="AB13" s="136"/>
      <c r="AC13" s="137"/>
      <c r="AD13" s="23">
        <v>1</v>
      </c>
      <c r="AE13" s="23"/>
      <c r="AF13" s="23"/>
      <c r="AG13" s="108" t="s">
        <v>3</v>
      </c>
      <c r="AH13" s="108"/>
      <c r="AI13" s="108"/>
      <c r="AJ13" s="108"/>
      <c r="AK13" s="108"/>
      <c r="AL13" s="108"/>
      <c r="AM13" s="108"/>
      <c r="AN13" s="23">
        <v>0</v>
      </c>
      <c r="AO13" s="23"/>
      <c r="AP13" s="23"/>
      <c r="AQ13" s="135"/>
      <c r="AR13" s="136"/>
      <c r="AS13" s="136"/>
      <c r="AT13" s="137"/>
      <c r="AU13" s="247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9"/>
    </row>
    <row r="14" spans="2:70" ht="24" customHeight="1" x14ac:dyDescent="0.15">
      <c r="B14" s="225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30">
        <v>6</v>
      </c>
      <c r="U14" s="230"/>
      <c r="V14" s="230">
        <v>7</v>
      </c>
      <c r="W14" s="230"/>
      <c r="X14" s="230">
        <v>8</v>
      </c>
      <c r="Y14" s="230"/>
      <c r="Z14" s="230">
        <v>9</v>
      </c>
      <c r="AA14" s="230"/>
      <c r="AB14" s="230">
        <v>10</v>
      </c>
      <c r="AC14" s="230"/>
      <c r="AD14" s="231">
        <v>5</v>
      </c>
      <c r="AE14" s="231"/>
      <c r="AF14" s="231"/>
      <c r="AG14" s="233" t="s">
        <v>33</v>
      </c>
      <c r="AH14" s="127"/>
      <c r="AI14" s="127"/>
      <c r="AJ14" s="127"/>
      <c r="AK14" s="127"/>
      <c r="AL14" s="127"/>
      <c r="AM14" s="234"/>
      <c r="AN14" s="231">
        <v>4</v>
      </c>
      <c r="AO14" s="231"/>
      <c r="AP14" s="231"/>
      <c r="AQ14" s="230">
        <v>2</v>
      </c>
      <c r="AR14" s="230"/>
      <c r="AS14" s="230">
        <v>4</v>
      </c>
      <c r="AT14" s="230"/>
      <c r="AU14" s="230">
        <v>6</v>
      </c>
      <c r="AV14" s="230"/>
      <c r="AW14" s="230">
        <v>8</v>
      </c>
      <c r="AX14" s="230"/>
      <c r="AY14" s="230">
        <v>10</v>
      </c>
      <c r="AZ14" s="230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37"/>
    </row>
    <row r="15" spans="2:70" ht="24" customHeight="1" thickBot="1" x14ac:dyDescent="0.2"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9" t="s">
        <v>91</v>
      </c>
      <c r="U15" s="229"/>
      <c r="V15" s="229" t="s">
        <v>91</v>
      </c>
      <c r="W15" s="229"/>
      <c r="X15" s="229" t="s">
        <v>91</v>
      </c>
      <c r="Y15" s="229"/>
      <c r="Z15" s="229" t="s">
        <v>91</v>
      </c>
      <c r="AA15" s="229"/>
      <c r="AB15" s="229" t="s">
        <v>91</v>
      </c>
      <c r="AC15" s="229"/>
      <c r="AD15" s="23"/>
      <c r="AE15" s="23"/>
      <c r="AF15" s="23"/>
      <c r="AG15" s="235"/>
      <c r="AH15" s="130"/>
      <c r="AI15" s="130"/>
      <c r="AJ15" s="130"/>
      <c r="AK15" s="130"/>
      <c r="AL15" s="130"/>
      <c r="AM15" s="236"/>
      <c r="AN15" s="23"/>
      <c r="AO15" s="23"/>
      <c r="AP15" s="23"/>
      <c r="AQ15" s="229" t="s">
        <v>91</v>
      </c>
      <c r="AR15" s="229"/>
      <c r="AS15" s="229" t="s">
        <v>91</v>
      </c>
      <c r="AT15" s="229"/>
      <c r="AU15" s="229" t="s">
        <v>92</v>
      </c>
      <c r="AV15" s="229"/>
      <c r="AW15" s="229" t="s">
        <v>91</v>
      </c>
      <c r="AX15" s="229"/>
      <c r="AY15" s="229" t="s">
        <v>91</v>
      </c>
      <c r="AZ15" s="229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32"/>
    </row>
    <row r="16" spans="2:70" ht="24" customHeight="1" thickBot="1" x14ac:dyDescent="0.2">
      <c r="B16" s="110" t="s">
        <v>32</v>
      </c>
      <c r="C16" s="99"/>
      <c r="D16" s="125"/>
      <c r="E16" s="121" t="s">
        <v>0</v>
      </c>
      <c r="F16" s="77"/>
      <c r="G16" s="77"/>
      <c r="H16" s="77" t="s">
        <v>2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 t="s">
        <v>1</v>
      </c>
      <c r="Z16" s="77"/>
      <c r="AA16" s="77"/>
      <c r="AB16" s="77" t="s">
        <v>27</v>
      </c>
      <c r="AC16" s="77"/>
      <c r="AD16" s="77"/>
      <c r="AE16" s="77"/>
      <c r="AF16" s="77"/>
      <c r="AG16" s="77"/>
      <c r="AH16" s="77"/>
      <c r="AI16" s="77"/>
      <c r="AJ16" s="77"/>
      <c r="AK16" s="77"/>
      <c r="AL16" s="77" t="s">
        <v>0</v>
      </c>
      <c r="AM16" s="77"/>
      <c r="AN16" s="77"/>
      <c r="AO16" s="77" t="s">
        <v>2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 t="s">
        <v>1</v>
      </c>
      <c r="BG16" s="77"/>
      <c r="BH16" s="77"/>
      <c r="BI16" s="77" t="s">
        <v>27</v>
      </c>
      <c r="BJ16" s="77"/>
      <c r="BK16" s="77"/>
      <c r="BL16" s="77"/>
      <c r="BM16" s="77"/>
      <c r="BN16" s="77"/>
      <c r="BO16" s="77"/>
      <c r="BP16" s="77"/>
      <c r="BQ16" s="77"/>
      <c r="BR16" s="78"/>
    </row>
    <row r="17" spans="2:70" ht="24" customHeight="1" x14ac:dyDescent="0.15">
      <c r="B17" s="126"/>
      <c r="C17" s="127"/>
      <c r="D17" s="128"/>
      <c r="E17" s="105">
        <v>15</v>
      </c>
      <c r="F17" s="106"/>
      <c r="G17" s="106"/>
      <c r="H17" s="106" t="s">
        <v>74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>
        <v>7</v>
      </c>
      <c r="Z17" s="106"/>
      <c r="AA17" s="106"/>
      <c r="AB17" s="106" t="s">
        <v>77</v>
      </c>
      <c r="AC17" s="106"/>
      <c r="AD17" s="106"/>
      <c r="AE17" s="106"/>
      <c r="AF17" s="106"/>
      <c r="AG17" s="106"/>
      <c r="AH17" s="106"/>
      <c r="AI17" s="106"/>
      <c r="AJ17" s="106"/>
      <c r="AK17" s="106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9"/>
    </row>
    <row r="18" spans="2:70" ht="24" customHeight="1" x14ac:dyDescent="0.15">
      <c r="B18" s="126"/>
      <c r="C18" s="127"/>
      <c r="D18" s="128"/>
      <c r="E18" s="20" t="s">
        <v>75</v>
      </c>
      <c r="F18" s="21"/>
      <c r="G18" s="21"/>
      <c r="H18" s="21" t="s">
        <v>76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>
        <v>9</v>
      </c>
      <c r="Z18" s="21"/>
      <c r="AA18" s="21"/>
      <c r="AB18" s="21" t="s">
        <v>78</v>
      </c>
      <c r="AC18" s="21"/>
      <c r="AD18" s="21"/>
      <c r="AE18" s="21"/>
      <c r="AF18" s="21"/>
      <c r="AG18" s="21"/>
      <c r="AH18" s="21"/>
      <c r="AI18" s="21"/>
      <c r="AJ18" s="21"/>
      <c r="AK18" s="21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4"/>
    </row>
    <row r="19" spans="2:70" ht="24" customHeight="1" x14ac:dyDescent="0.15">
      <c r="B19" s="126"/>
      <c r="C19" s="127"/>
      <c r="D19" s="128"/>
      <c r="E19" s="20" t="s">
        <v>88</v>
      </c>
      <c r="F19" s="21"/>
      <c r="G19" s="21"/>
      <c r="H19" s="21" t="s">
        <v>76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>
        <v>10</v>
      </c>
      <c r="Z19" s="21"/>
      <c r="AA19" s="21"/>
      <c r="AB19" s="21" t="s">
        <v>79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/>
    </row>
    <row r="20" spans="2:70" ht="24" customHeight="1" x14ac:dyDescent="0.15">
      <c r="B20" s="126"/>
      <c r="C20" s="127"/>
      <c r="D20" s="128"/>
      <c r="E20" s="20" t="s">
        <v>89</v>
      </c>
      <c r="F20" s="21"/>
      <c r="G20" s="21"/>
      <c r="H20" s="21" t="s">
        <v>74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>
        <v>11</v>
      </c>
      <c r="Z20" s="21"/>
      <c r="AA20" s="21"/>
      <c r="AB20" s="21" t="s">
        <v>80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4"/>
    </row>
    <row r="21" spans="2:70" ht="24" customHeight="1" x14ac:dyDescent="0.15">
      <c r="B21" s="126"/>
      <c r="C21" s="127"/>
      <c r="D21" s="128"/>
      <c r="E21" s="107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</row>
    <row r="22" spans="2:70" ht="24" customHeight="1" x14ac:dyDescent="0.15">
      <c r="B22" s="126"/>
      <c r="C22" s="127"/>
      <c r="D22" s="128"/>
      <c r="E22" s="107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4"/>
    </row>
    <row r="23" spans="2:70" ht="24" customHeight="1" x14ac:dyDescent="0.15">
      <c r="B23" s="126"/>
      <c r="C23" s="127"/>
      <c r="D23" s="128"/>
      <c r="E23" s="107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4"/>
    </row>
    <row r="24" spans="2:70" ht="24" customHeight="1" x14ac:dyDescent="0.15">
      <c r="B24" s="126"/>
      <c r="C24" s="127"/>
      <c r="D24" s="128"/>
      <c r="E24" s="107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4"/>
    </row>
    <row r="25" spans="2:70" ht="24" customHeight="1" x14ac:dyDescent="0.15">
      <c r="B25" s="126"/>
      <c r="C25" s="127"/>
      <c r="D25" s="128"/>
      <c r="E25" s="107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4"/>
    </row>
    <row r="26" spans="2:70" ht="24" customHeight="1" x14ac:dyDescent="0.15">
      <c r="B26" s="126"/>
      <c r="C26" s="127"/>
      <c r="D26" s="128"/>
      <c r="E26" s="107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4"/>
    </row>
    <row r="27" spans="2:70" ht="24" customHeight="1" x14ac:dyDescent="0.15">
      <c r="B27" s="126"/>
      <c r="C27" s="127"/>
      <c r="D27" s="128"/>
      <c r="E27" s="107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4"/>
    </row>
    <row r="28" spans="2:70" ht="24" customHeight="1" x14ac:dyDescent="0.15">
      <c r="B28" s="126"/>
      <c r="C28" s="127"/>
      <c r="D28" s="128"/>
      <c r="E28" s="107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4"/>
    </row>
    <row r="29" spans="2:70" ht="24" customHeight="1" x14ac:dyDescent="0.15">
      <c r="B29" s="126"/>
      <c r="C29" s="127"/>
      <c r="D29" s="128"/>
      <c r="E29" s="107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4"/>
    </row>
    <row r="30" spans="2:70" ht="24" customHeight="1" x14ac:dyDescent="0.15">
      <c r="B30" s="126"/>
      <c r="C30" s="127"/>
      <c r="D30" s="128"/>
      <c r="E30" s="107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4"/>
    </row>
    <row r="31" spans="2:70" ht="24" customHeight="1" thickBot="1" x14ac:dyDescent="0.2">
      <c r="B31" s="129"/>
      <c r="C31" s="130"/>
      <c r="D31" s="131"/>
      <c r="E31" s="124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9"/>
    </row>
    <row r="32" spans="2:70" ht="24" customHeight="1" thickBot="1" x14ac:dyDescent="0.2">
      <c r="B32" s="110" t="s">
        <v>30</v>
      </c>
      <c r="C32" s="111"/>
      <c r="D32" s="112"/>
      <c r="E32" s="4" t="s">
        <v>31</v>
      </c>
      <c r="F32" s="5"/>
      <c r="G32" s="5"/>
      <c r="H32" s="5"/>
      <c r="I32" s="5"/>
      <c r="J32" s="5"/>
      <c r="K32" s="119" t="str">
        <f>IF(B15="","",B15)</f>
        <v/>
      </c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20"/>
      <c r="AL32" s="4" t="s">
        <v>31</v>
      </c>
      <c r="AM32" s="5"/>
      <c r="AN32" s="5"/>
      <c r="AO32" s="5"/>
      <c r="AP32" s="5"/>
      <c r="AQ32" s="5"/>
      <c r="AR32" s="119" t="str">
        <f>IF(AU15="","",AU15)</f>
        <v>×</v>
      </c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20"/>
    </row>
    <row r="33" spans="2:70" ht="24" customHeight="1" thickBot="1" x14ac:dyDescent="0.2">
      <c r="B33" s="113"/>
      <c r="C33" s="114"/>
      <c r="D33" s="115"/>
      <c r="E33" s="121" t="s">
        <v>0</v>
      </c>
      <c r="F33" s="77"/>
      <c r="G33" s="77"/>
      <c r="H33" s="77" t="s">
        <v>1</v>
      </c>
      <c r="I33" s="77"/>
      <c r="J33" s="77"/>
      <c r="K33" s="77" t="s">
        <v>27</v>
      </c>
      <c r="L33" s="77"/>
      <c r="M33" s="77"/>
      <c r="N33" s="77"/>
      <c r="O33" s="77"/>
      <c r="P33" s="77"/>
      <c r="Q33" s="77"/>
      <c r="R33" s="77"/>
      <c r="S33" s="77"/>
      <c r="T33" s="77"/>
      <c r="U33" s="122" t="s">
        <v>28</v>
      </c>
      <c r="V33" s="123"/>
      <c r="W33" s="123"/>
      <c r="X33" s="77" t="s">
        <v>29</v>
      </c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8"/>
      <c r="AL33" s="121" t="s">
        <v>0</v>
      </c>
      <c r="AM33" s="77"/>
      <c r="AN33" s="77"/>
      <c r="AO33" s="77" t="s">
        <v>1</v>
      </c>
      <c r="AP33" s="77"/>
      <c r="AQ33" s="77"/>
      <c r="AR33" s="77" t="s">
        <v>27</v>
      </c>
      <c r="AS33" s="77"/>
      <c r="AT33" s="77"/>
      <c r="AU33" s="77"/>
      <c r="AV33" s="77"/>
      <c r="AW33" s="77"/>
      <c r="AX33" s="77"/>
      <c r="AY33" s="77"/>
      <c r="AZ33" s="77"/>
      <c r="BA33" s="77"/>
      <c r="BB33" s="122" t="s">
        <v>28</v>
      </c>
      <c r="BC33" s="123"/>
      <c r="BD33" s="123"/>
      <c r="BE33" s="77" t="s">
        <v>29</v>
      </c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8"/>
    </row>
    <row r="34" spans="2:70" ht="24" customHeight="1" x14ac:dyDescent="0.15">
      <c r="B34" s="113"/>
      <c r="C34" s="114"/>
      <c r="D34" s="115"/>
      <c r="E34" s="105">
        <v>18</v>
      </c>
      <c r="F34" s="106"/>
      <c r="G34" s="106"/>
      <c r="H34" s="106">
        <v>6</v>
      </c>
      <c r="I34" s="106"/>
      <c r="J34" s="106"/>
      <c r="K34" s="106" t="s">
        <v>82</v>
      </c>
      <c r="L34" s="106"/>
      <c r="M34" s="106"/>
      <c r="N34" s="106"/>
      <c r="O34" s="106"/>
      <c r="P34" s="106"/>
      <c r="Q34" s="106"/>
      <c r="R34" s="106"/>
      <c r="S34" s="106"/>
      <c r="T34" s="106"/>
      <c r="U34" s="106" t="s">
        <v>81</v>
      </c>
      <c r="V34" s="106"/>
      <c r="W34" s="106"/>
      <c r="X34" s="132" t="s">
        <v>86</v>
      </c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4"/>
      <c r="AL34" s="105">
        <v>31</v>
      </c>
      <c r="AM34" s="106"/>
      <c r="AN34" s="106"/>
      <c r="AO34" s="106">
        <v>7</v>
      </c>
      <c r="AP34" s="106"/>
      <c r="AQ34" s="106"/>
      <c r="AR34" s="106" t="s">
        <v>84</v>
      </c>
      <c r="AS34" s="106"/>
      <c r="AT34" s="106"/>
      <c r="AU34" s="106"/>
      <c r="AV34" s="106"/>
      <c r="AW34" s="106"/>
      <c r="AX34" s="106"/>
      <c r="AY34" s="106"/>
      <c r="AZ34" s="106"/>
      <c r="BA34" s="106"/>
      <c r="BB34" s="106" t="s">
        <v>83</v>
      </c>
      <c r="BC34" s="106"/>
      <c r="BD34" s="106"/>
      <c r="BE34" s="132" t="s">
        <v>85</v>
      </c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4"/>
    </row>
    <row r="35" spans="2:70" ht="24" customHeight="1" x14ac:dyDescent="0.15">
      <c r="B35" s="113"/>
      <c r="C35" s="114"/>
      <c r="D35" s="115"/>
      <c r="E35" s="107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/>
      <c r="AL35" s="10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4"/>
    </row>
    <row r="36" spans="2:70" ht="24" customHeight="1" x14ac:dyDescent="0.15">
      <c r="B36" s="113"/>
      <c r="C36" s="114"/>
      <c r="D36" s="115"/>
      <c r="E36" s="107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/>
      <c r="AL36" s="107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4"/>
    </row>
    <row r="37" spans="2:70" ht="24" customHeight="1" x14ac:dyDescent="0.15">
      <c r="B37" s="113"/>
      <c r="C37" s="114"/>
      <c r="D37" s="115"/>
      <c r="E37" s="107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4"/>
      <c r="AL37" s="10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4"/>
    </row>
    <row r="38" spans="2:70" ht="24" customHeight="1" x14ac:dyDescent="0.15">
      <c r="B38" s="113"/>
      <c r="C38" s="114"/>
      <c r="D38" s="115"/>
      <c r="E38" s="107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4"/>
      <c r="AL38" s="10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4"/>
    </row>
    <row r="39" spans="2:70" ht="24" customHeight="1" x14ac:dyDescent="0.15">
      <c r="B39" s="113"/>
      <c r="C39" s="114"/>
      <c r="D39" s="115"/>
      <c r="E39" s="107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4"/>
      <c r="AL39" s="10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4"/>
    </row>
    <row r="40" spans="2:70" ht="24" customHeight="1" thickBot="1" x14ac:dyDescent="0.2">
      <c r="B40" s="116"/>
      <c r="C40" s="117"/>
      <c r="D40" s="118"/>
      <c r="E40" s="124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9"/>
      <c r="AL40" s="124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9"/>
    </row>
    <row r="41" spans="2:70" ht="24" customHeight="1" x14ac:dyDescent="0.15">
      <c r="B41" s="2" t="s">
        <v>24</v>
      </c>
    </row>
    <row r="42" spans="2:70" ht="24" customHeight="1" x14ac:dyDescent="0.15">
      <c r="B42" s="3" t="s">
        <v>25</v>
      </c>
    </row>
    <row r="43" spans="2:70" ht="24" customHeight="1" x14ac:dyDescent="0.15"/>
    <row r="44" spans="2:70" ht="24" customHeight="1" x14ac:dyDescent="0.15">
      <c r="B44" s="1" t="s">
        <v>26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ht="24" customHeight="1" x14ac:dyDescent="0.15">
      <c r="B45" s="1"/>
      <c r="C45" s="9" t="s">
        <v>87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ht="24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ht="24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ht="24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ht="24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</sheetData>
  <mergeCells count="370">
    <mergeCell ref="K32:AK32"/>
    <mergeCell ref="AR32:BR32"/>
    <mergeCell ref="AE2:AN2"/>
    <mergeCell ref="AO2:AX2"/>
    <mergeCell ref="AY2:BH2"/>
    <mergeCell ref="BI2:BR2"/>
    <mergeCell ref="AE3:AN4"/>
    <mergeCell ref="AO3:AX4"/>
    <mergeCell ref="AY3:BH4"/>
    <mergeCell ref="BI3:BR4"/>
    <mergeCell ref="H5:M5"/>
    <mergeCell ref="N5:P5"/>
    <mergeCell ref="Q5:S5"/>
    <mergeCell ref="T5:V5"/>
    <mergeCell ref="W5:Y5"/>
    <mergeCell ref="Z5:AB5"/>
    <mergeCell ref="AD5:AE5"/>
    <mergeCell ref="AG5:AJ5"/>
    <mergeCell ref="AY5:BA5"/>
    <mergeCell ref="AP5:AR5"/>
    <mergeCell ref="AS5:AT5"/>
    <mergeCell ref="AK5:AM5"/>
    <mergeCell ref="AN5:AO5"/>
    <mergeCell ref="AU5:AX5"/>
    <mergeCell ref="BL5:BN5"/>
    <mergeCell ref="BO5:BR5"/>
    <mergeCell ref="BJ5:BK5"/>
    <mergeCell ref="BD5:BF5"/>
    <mergeCell ref="BB5:BC5"/>
    <mergeCell ref="BG5:BI5"/>
    <mergeCell ref="BE7:BR7"/>
    <mergeCell ref="B5:G5"/>
    <mergeCell ref="B6:G6"/>
    <mergeCell ref="BO6:BR6"/>
    <mergeCell ref="BL6:BN6"/>
    <mergeCell ref="BE6:BG6"/>
    <mergeCell ref="BH6:BK6"/>
    <mergeCell ref="AX6:AZ6"/>
    <mergeCell ref="BA6:BD6"/>
    <mergeCell ref="AH6:AJ6"/>
    <mergeCell ref="AK6:AO6"/>
    <mergeCell ref="H6:AG6"/>
    <mergeCell ref="AZ8:BD8"/>
    <mergeCell ref="BE8:BR8"/>
    <mergeCell ref="B7:G7"/>
    <mergeCell ref="H7:Q7"/>
    <mergeCell ref="R7:V7"/>
    <mergeCell ref="W7:AJ7"/>
    <mergeCell ref="AK7:AO7"/>
    <mergeCell ref="AP7:AY7"/>
    <mergeCell ref="AZ7:BD7"/>
    <mergeCell ref="H8:Q8"/>
    <mergeCell ref="R8:V8"/>
    <mergeCell ref="B8:G8"/>
    <mergeCell ref="AK8:AO8"/>
    <mergeCell ref="W8:AJ8"/>
    <mergeCell ref="B11:Y13"/>
    <mergeCell ref="AD10:AF11"/>
    <mergeCell ref="AG10:AM11"/>
    <mergeCell ref="AN10:AP11"/>
    <mergeCell ref="AU11:BR13"/>
    <mergeCell ref="BI9:BJ9"/>
    <mergeCell ref="BK9:BL9"/>
    <mergeCell ref="BM9:BN9"/>
    <mergeCell ref="BO9:BP9"/>
    <mergeCell ref="BQ9:BR9"/>
    <mergeCell ref="AU10:BR10"/>
    <mergeCell ref="B10:Y10"/>
    <mergeCell ref="Z9:AC13"/>
    <mergeCell ref="AQ9:AT13"/>
    <mergeCell ref="AU9:AV9"/>
    <mergeCell ref="AW9:AX9"/>
    <mergeCell ref="BA9:BB9"/>
    <mergeCell ref="BC9:BD9"/>
    <mergeCell ref="BE9:BF9"/>
    <mergeCell ref="BG9:BH9"/>
    <mergeCell ref="X9:Y9"/>
    <mergeCell ref="AY9:AZ9"/>
    <mergeCell ref="L9:M9"/>
    <mergeCell ref="N9:O9"/>
    <mergeCell ref="P9:Q9"/>
    <mergeCell ref="R9:S9"/>
    <mergeCell ref="T9:U9"/>
    <mergeCell ref="V9:W9"/>
    <mergeCell ref="B9:C9"/>
    <mergeCell ref="D9:E9"/>
    <mergeCell ref="F9:G9"/>
    <mergeCell ref="H9:I9"/>
    <mergeCell ref="J9:K9"/>
    <mergeCell ref="AN9:AP9"/>
    <mergeCell ref="AN12:AP12"/>
    <mergeCell ref="AN13:AP13"/>
    <mergeCell ref="AS6:AW6"/>
    <mergeCell ref="AP6:AR6"/>
    <mergeCell ref="AG9:AM9"/>
    <mergeCell ref="AD9:AF9"/>
    <mergeCell ref="AD12:AF12"/>
    <mergeCell ref="AD13:AF13"/>
    <mergeCell ref="AP8:AY8"/>
    <mergeCell ref="BM15:BN15"/>
    <mergeCell ref="BO15:BP15"/>
    <mergeCell ref="BQ15:BR15"/>
    <mergeCell ref="AG13:AM13"/>
    <mergeCell ref="AG14:AM15"/>
    <mergeCell ref="AG12:AM12"/>
    <mergeCell ref="BA15:BB15"/>
    <mergeCell ref="BC15:BD15"/>
    <mergeCell ref="BE15:BF15"/>
    <mergeCell ref="BG15:BH15"/>
    <mergeCell ref="BI15:BJ15"/>
    <mergeCell ref="BK15:BL15"/>
    <mergeCell ref="BI14:BJ14"/>
    <mergeCell ref="BK14:BL14"/>
    <mergeCell ref="BM14:BN14"/>
    <mergeCell ref="BO14:BP14"/>
    <mergeCell ref="BQ14:BR14"/>
    <mergeCell ref="AQ15:AR15"/>
    <mergeCell ref="AS15:AT15"/>
    <mergeCell ref="AU15:AV15"/>
    <mergeCell ref="AW15:AX15"/>
    <mergeCell ref="AY15:AZ15"/>
    <mergeCell ref="AW14:AX14"/>
    <mergeCell ref="AY14:AZ14"/>
    <mergeCell ref="BA14:BB14"/>
    <mergeCell ref="BC14:BD14"/>
    <mergeCell ref="BE14:BF14"/>
    <mergeCell ref="BG14:BH14"/>
    <mergeCell ref="Z15:AA15"/>
    <mergeCell ref="AB15:AC15"/>
    <mergeCell ref="AN14:AP15"/>
    <mergeCell ref="AQ14:AR14"/>
    <mergeCell ref="AS14:AT14"/>
    <mergeCell ref="AU14:AV14"/>
    <mergeCell ref="AD14:AF15"/>
    <mergeCell ref="R15:S15"/>
    <mergeCell ref="T15:U15"/>
    <mergeCell ref="V15:W15"/>
    <mergeCell ref="X15:Y15"/>
    <mergeCell ref="X14:Y14"/>
    <mergeCell ref="Z14:AA14"/>
    <mergeCell ref="AB14:AC14"/>
    <mergeCell ref="R14:S14"/>
    <mergeCell ref="T14:U14"/>
    <mergeCell ref="V14:W14"/>
    <mergeCell ref="B15:C15"/>
    <mergeCell ref="D15:E15"/>
    <mergeCell ref="F15:G15"/>
    <mergeCell ref="H15:I15"/>
    <mergeCell ref="J15:K15"/>
    <mergeCell ref="L15:M15"/>
    <mergeCell ref="L14:M14"/>
    <mergeCell ref="N14:O14"/>
    <mergeCell ref="P14:Q14"/>
    <mergeCell ref="N15:O15"/>
    <mergeCell ref="P15:Q15"/>
    <mergeCell ref="B16:D31"/>
    <mergeCell ref="B14:C14"/>
    <mergeCell ref="D14:E14"/>
    <mergeCell ref="F14:G14"/>
    <mergeCell ref="H14:I14"/>
    <mergeCell ref="J14:K14"/>
    <mergeCell ref="AL30:AN30"/>
    <mergeCell ref="AO30:BE30"/>
    <mergeCell ref="BF30:BH30"/>
    <mergeCell ref="AL26:AN26"/>
    <mergeCell ref="AO26:BE26"/>
    <mergeCell ref="BF26:BH26"/>
    <mergeCell ref="AL22:AN22"/>
    <mergeCell ref="AO22:BE22"/>
    <mergeCell ref="BF22:BH22"/>
    <mergeCell ref="BF18:BH18"/>
    <mergeCell ref="E31:G31"/>
    <mergeCell ref="H31:X31"/>
    <mergeCell ref="Y31:AA31"/>
    <mergeCell ref="AB31:AK31"/>
    <mergeCell ref="E29:G29"/>
    <mergeCell ref="H29:X29"/>
    <mergeCell ref="Y29:AA29"/>
    <mergeCell ref="AB29:AK29"/>
    <mergeCell ref="BI30:BR30"/>
    <mergeCell ref="AL31:AN31"/>
    <mergeCell ref="AO31:BE31"/>
    <mergeCell ref="BF31:BH31"/>
    <mergeCell ref="BI31:BR31"/>
    <mergeCell ref="AL28:AN28"/>
    <mergeCell ref="AO28:BE28"/>
    <mergeCell ref="BF28:BH28"/>
    <mergeCell ref="BI28:BR28"/>
    <mergeCell ref="AL29:AN29"/>
    <mergeCell ref="AO29:BE29"/>
    <mergeCell ref="BF29:BH29"/>
    <mergeCell ref="BI29:BR29"/>
    <mergeCell ref="BI26:BR26"/>
    <mergeCell ref="AL27:AN27"/>
    <mergeCell ref="AO27:BE27"/>
    <mergeCell ref="BF27:BH27"/>
    <mergeCell ref="BI27:BR27"/>
    <mergeCell ref="AL24:AN24"/>
    <mergeCell ref="AO24:BE24"/>
    <mergeCell ref="BF24:BH24"/>
    <mergeCell ref="BI24:BR24"/>
    <mergeCell ref="AL25:AN25"/>
    <mergeCell ref="AO25:BE25"/>
    <mergeCell ref="BF25:BH25"/>
    <mergeCell ref="BI25:BR25"/>
    <mergeCell ref="BI22:BR22"/>
    <mergeCell ref="AL23:AN23"/>
    <mergeCell ref="AO23:BE23"/>
    <mergeCell ref="BF23:BH23"/>
    <mergeCell ref="BI23:BR23"/>
    <mergeCell ref="BF20:BH20"/>
    <mergeCell ref="BI20:BR20"/>
    <mergeCell ref="AL21:AN21"/>
    <mergeCell ref="AO21:BE21"/>
    <mergeCell ref="BF21:BH21"/>
    <mergeCell ref="BI21:BR21"/>
    <mergeCell ref="AL20:AN20"/>
    <mergeCell ref="AO20:BE20"/>
    <mergeCell ref="BI18:BR18"/>
    <mergeCell ref="AL19:AN19"/>
    <mergeCell ref="AO19:BE19"/>
    <mergeCell ref="BF19:BH19"/>
    <mergeCell ref="BI19:BR19"/>
    <mergeCell ref="BF16:BH16"/>
    <mergeCell ref="BI16:BR16"/>
    <mergeCell ref="AL17:AN17"/>
    <mergeCell ref="AO17:BE17"/>
    <mergeCell ref="BF17:BH17"/>
    <mergeCell ref="BI17:BR17"/>
    <mergeCell ref="AL16:AN16"/>
    <mergeCell ref="AO16:BE16"/>
    <mergeCell ref="AL18:AN18"/>
    <mergeCell ref="AO18:BE18"/>
    <mergeCell ref="H23:X23"/>
    <mergeCell ref="Y23:AA23"/>
    <mergeCell ref="AB23:AK23"/>
    <mergeCell ref="E24:G24"/>
    <mergeCell ref="H24:X24"/>
    <mergeCell ref="Y24:AA24"/>
    <mergeCell ref="AB24:AK24"/>
    <mergeCell ref="E30:G30"/>
    <mergeCell ref="H30:X30"/>
    <mergeCell ref="Y30:AA30"/>
    <mergeCell ref="AB30:AK30"/>
    <mergeCell ref="E27:G27"/>
    <mergeCell ref="H27:X27"/>
    <mergeCell ref="Y27:AA27"/>
    <mergeCell ref="AB27:AK27"/>
    <mergeCell ref="E28:G28"/>
    <mergeCell ref="H28:X28"/>
    <mergeCell ref="Y28:AA28"/>
    <mergeCell ref="AB28:AK28"/>
    <mergeCell ref="AB19:AK19"/>
    <mergeCell ref="E20:G20"/>
    <mergeCell ref="H20:X20"/>
    <mergeCell ref="Y20:AA20"/>
    <mergeCell ref="AB20:AK20"/>
    <mergeCell ref="E21:G21"/>
    <mergeCell ref="H21:X21"/>
    <mergeCell ref="Y21:AA21"/>
    <mergeCell ref="AB21:AK21"/>
    <mergeCell ref="E16:G16"/>
    <mergeCell ref="AB17:AK17"/>
    <mergeCell ref="Y17:AA17"/>
    <mergeCell ref="H17:X17"/>
    <mergeCell ref="H16:X16"/>
    <mergeCell ref="Y16:AA16"/>
    <mergeCell ref="AB16:AK16"/>
    <mergeCell ref="AL40:AN40"/>
    <mergeCell ref="AO40:AQ40"/>
    <mergeCell ref="AO37:AQ37"/>
    <mergeCell ref="X40:AK40"/>
    <mergeCell ref="E19:G19"/>
    <mergeCell ref="H19:X19"/>
    <mergeCell ref="Y19:AA19"/>
    <mergeCell ref="E22:G22"/>
    <mergeCell ref="X36:AK36"/>
    <mergeCell ref="E37:G37"/>
    <mergeCell ref="H37:J37"/>
    <mergeCell ref="K37:T37"/>
    <mergeCell ref="U37:W37"/>
    <mergeCell ref="X37:AK37"/>
    <mergeCell ref="E34:G34"/>
    <mergeCell ref="H34:J34"/>
    <mergeCell ref="K34:T34"/>
    <mergeCell ref="AR40:BA40"/>
    <mergeCell ref="BB40:BD40"/>
    <mergeCell ref="BE40:BR40"/>
    <mergeCell ref="E17:G17"/>
    <mergeCell ref="E18:G18"/>
    <mergeCell ref="H18:X18"/>
    <mergeCell ref="Y18:AA18"/>
    <mergeCell ref="AB18:AK18"/>
    <mergeCell ref="AL38:AN38"/>
    <mergeCell ref="AO38:AQ38"/>
    <mergeCell ref="AR38:BA38"/>
    <mergeCell ref="BB38:BD38"/>
    <mergeCell ref="BE38:BR38"/>
    <mergeCell ref="AL39:AN39"/>
    <mergeCell ref="AO39:AQ39"/>
    <mergeCell ref="AR39:BA39"/>
    <mergeCell ref="BB39:BD39"/>
    <mergeCell ref="BE39:BR39"/>
    <mergeCell ref="AL36:AN36"/>
    <mergeCell ref="AO36:AQ36"/>
    <mergeCell ref="AR36:BA36"/>
    <mergeCell ref="BB36:BD36"/>
    <mergeCell ref="BE36:BR36"/>
    <mergeCell ref="AL37:AN37"/>
    <mergeCell ref="AR37:BA37"/>
    <mergeCell ref="BB37:BD37"/>
    <mergeCell ref="BE37:BR37"/>
    <mergeCell ref="AL34:AN34"/>
    <mergeCell ref="AO34:AQ34"/>
    <mergeCell ref="AR34:BA34"/>
    <mergeCell ref="BB34:BD34"/>
    <mergeCell ref="BE34:BR34"/>
    <mergeCell ref="AL35:AN35"/>
    <mergeCell ref="AO35:AQ35"/>
    <mergeCell ref="AR35:BA35"/>
    <mergeCell ref="BB35:BD35"/>
    <mergeCell ref="BE35:BR35"/>
    <mergeCell ref="B32:D40"/>
    <mergeCell ref="AL33:AN33"/>
    <mergeCell ref="AO33:AQ33"/>
    <mergeCell ref="AR33:BA33"/>
    <mergeCell ref="BB33:BD33"/>
    <mergeCell ref="BE33:BR33"/>
    <mergeCell ref="E40:G40"/>
    <mergeCell ref="H40:J40"/>
    <mergeCell ref="K40:T40"/>
    <mergeCell ref="U40:W40"/>
    <mergeCell ref="E38:G38"/>
    <mergeCell ref="H38:J38"/>
    <mergeCell ref="K38:T38"/>
    <mergeCell ref="U38:W38"/>
    <mergeCell ref="X38:AK38"/>
    <mergeCell ref="E39:G39"/>
    <mergeCell ref="H39:J39"/>
    <mergeCell ref="K39:T39"/>
    <mergeCell ref="U39:W39"/>
    <mergeCell ref="X39:AK39"/>
    <mergeCell ref="E36:G36"/>
    <mergeCell ref="H36:J36"/>
    <mergeCell ref="K36:T36"/>
    <mergeCell ref="U36:W36"/>
    <mergeCell ref="H22:X22"/>
    <mergeCell ref="Y22:AA22"/>
    <mergeCell ref="AB22:AK22"/>
    <mergeCell ref="E23:G23"/>
    <mergeCell ref="U34:W34"/>
    <mergeCell ref="X34:AK34"/>
    <mergeCell ref="E35:G35"/>
    <mergeCell ref="H35:J35"/>
    <mergeCell ref="K35:T35"/>
    <mergeCell ref="U35:W35"/>
    <mergeCell ref="X35:AK35"/>
    <mergeCell ref="E33:G33"/>
    <mergeCell ref="H33:J33"/>
    <mergeCell ref="K33:T33"/>
    <mergeCell ref="U33:W33"/>
    <mergeCell ref="X33:AK33"/>
    <mergeCell ref="E25:G25"/>
    <mergeCell ref="H25:X25"/>
    <mergeCell ref="Y25:AA25"/>
    <mergeCell ref="AB25:AK25"/>
    <mergeCell ref="E26:G26"/>
    <mergeCell ref="H26:X26"/>
    <mergeCell ref="Y26:AA26"/>
    <mergeCell ref="AB26:AK26"/>
  </mergeCells>
  <phoneticPr fontId="1"/>
  <pageMargins left="0.47244094488188981" right="0.39370078740157483" top="0.59055118110236227" bottom="0.39370078740157483" header="0.39370078740157483" footer="0.19685039370078741"/>
  <pageSetup paperSize="9" scale="71" orientation="portrait" horizontalDpi="0" verticalDpi="0" r:id="rId1"/>
  <headerFooter>
    <oddFooter>&amp;R東京少年サッカー連盟　第２ブロック　運営委員会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49"/>
  <sheetViews>
    <sheetView workbookViewId="0">
      <selection activeCell="C3" sqref="C3"/>
    </sheetView>
  </sheetViews>
  <sheetFormatPr defaultColWidth="2.33203125" defaultRowHeight="21" customHeight="1" x14ac:dyDescent="0.15"/>
  <cols>
    <col min="1" max="1" width="3.83203125" style="3" customWidth="1"/>
    <col min="2" max="16384" width="2.33203125" style="3"/>
  </cols>
  <sheetData>
    <row r="1" spans="2:70" ht="21" customHeight="1" thickBot="1" x14ac:dyDescent="0.2"/>
    <row r="2" spans="2:70" ht="24" customHeight="1" x14ac:dyDescent="0.15">
      <c r="B2" s="8" t="s">
        <v>57</v>
      </c>
      <c r="AE2" s="31" t="s">
        <v>53</v>
      </c>
      <c r="AF2" s="18"/>
      <c r="AG2" s="18"/>
      <c r="AH2" s="18"/>
      <c r="AI2" s="18"/>
      <c r="AJ2" s="18"/>
      <c r="AK2" s="18"/>
      <c r="AL2" s="18"/>
      <c r="AM2" s="18"/>
      <c r="AN2" s="18"/>
      <c r="AO2" s="18" t="s">
        <v>54</v>
      </c>
      <c r="AP2" s="18"/>
      <c r="AQ2" s="18"/>
      <c r="AR2" s="18"/>
      <c r="AS2" s="18"/>
      <c r="AT2" s="18"/>
      <c r="AU2" s="18"/>
      <c r="AV2" s="18"/>
      <c r="AW2" s="18"/>
      <c r="AX2" s="18"/>
      <c r="AY2" s="18" t="s">
        <v>56</v>
      </c>
      <c r="AZ2" s="18"/>
      <c r="BA2" s="18"/>
      <c r="BB2" s="18"/>
      <c r="BC2" s="18"/>
      <c r="BD2" s="18"/>
      <c r="BE2" s="18"/>
      <c r="BF2" s="18"/>
      <c r="BG2" s="18"/>
      <c r="BH2" s="18"/>
      <c r="BI2" s="18" t="s">
        <v>55</v>
      </c>
      <c r="BJ2" s="18"/>
      <c r="BK2" s="18"/>
      <c r="BL2" s="18"/>
      <c r="BM2" s="18"/>
      <c r="BN2" s="18"/>
      <c r="BO2" s="18"/>
      <c r="BP2" s="18"/>
      <c r="BQ2" s="18"/>
      <c r="BR2" s="19"/>
    </row>
    <row r="3" spans="2:70" ht="24" customHeight="1" x14ac:dyDescent="0.15">
      <c r="C3" s="8" t="s">
        <v>97</v>
      </c>
      <c r="AE3" s="107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4"/>
    </row>
    <row r="4" spans="2:70" ht="24" customHeight="1" thickBot="1" x14ac:dyDescent="0.2">
      <c r="AE4" s="124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9"/>
    </row>
    <row r="5" spans="2:70" ht="24" customHeight="1" x14ac:dyDescent="0.15">
      <c r="B5" s="26" t="s">
        <v>45</v>
      </c>
      <c r="C5" s="27"/>
      <c r="D5" s="27"/>
      <c r="E5" s="27"/>
      <c r="F5" s="27"/>
      <c r="G5" s="28"/>
      <c r="H5" s="261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/>
      <c r="T5" s="27" t="s">
        <v>5</v>
      </c>
      <c r="U5" s="27"/>
      <c r="V5" s="27"/>
      <c r="W5" s="27"/>
      <c r="X5" s="27"/>
      <c r="Y5" s="27"/>
      <c r="Z5" s="27" t="s">
        <v>6</v>
      </c>
      <c r="AA5" s="27"/>
      <c r="AB5" s="27"/>
      <c r="AC5" s="6" t="s">
        <v>51</v>
      </c>
      <c r="AD5" s="27"/>
      <c r="AE5" s="32"/>
      <c r="AF5" s="7" t="s">
        <v>52</v>
      </c>
      <c r="AG5" s="34" t="s">
        <v>47</v>
      </c>
      <c r="AH5" s="35"/>
      <c r="AI5" s="35"/>
      <c r="AJ5" s="36"/>
      <c r="AK5" s="101"/>
      <c r="AL5" s="32"/>
      <c r="AM5" s="32"/>
      <c r="AN5" s="32" t="s">
        <v>7</v>
      </c>
      <c r="AO5" s="32"/>
      <c r="AP5" s="260"/>
      <c r="AQ5" s="260"/>
      <c r="AR5" s="260"/>
      <c r="AS5" s="32" t="s">
        <v>12</v>
      </c>
      <c r="AT5" s="33"/>
      <c r="AU5" s="34" t="s">
        <v>13</v>
      </c>
      <c r="AV5" s="35"/>
      <c r="AW5" s="35"/>
      <c r="AX5" s="36"/>
      <c r="AY5" s="101"/>
      <c r="AZ5" s="32"/>
      <c r="BA5" s="32"/>
      <c r="BB5" s="32" t="s">
        <v>12</v>
      </c>
      <c r="BC5" s="33"/>
      <c r="BD5" s="255" t="s">
        <v>50</v>
      </c>
      <c r="BE5" s="256"/>
      <c r="BF5" s="257"/>
      <c r="BG5" s="101"/>
      <c r="BH5" s="32"/>
      <c r="BI5" s="32"/>
      <c r="BJ5" s="32" t="s">
        <v>12</v>
      </c>
      <c r="BK5" s="33"/>
      <c r="BL5" s="255" t="s">
        <v>48</v>
      </c>
      <c r="BM5" s="256"/>
      <c r="BN5" s="257"/>
      <c r="BO5" s="101" t="s">
        <v>49</v>
      </c>
      <c r="BP5" s="32"/>
      <c r="BQ5" s="32"/>
      <c r="BR5" s="258"/>
    </row>
    <row r="6" spans="2:70" ht="24" customHeight="1" x14ac:dyDescent="0.15">
      <c r="B6" s="59" t="s">
        <v>44</v>
      </c>
      <c r="C6" s="51"/>
      <c r="D6" s="51"/>
      <c r="E6" s="51"/>
      <c r="F6" s="51"/>
      <c r="G6" s="52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7" t="s">
        <v>8</v>
      </c>
      <c r="AI6" s="48"/>
      <c r="AJ6" s="49"/>
      <c r="AK6" s="50"/>
      <c r="AL6" s="51"/>
      <c r="AM6" s="51"/>
      <c r="AN6" s="51"/>
      <c r="AO6" s="52"/>
      <c r="AP6" s="47" t="s">
        <v>14</v>
      </c>
      <c r="AQ6" s="48"/>
      <c r="AR6" s="49"/>
      <c r="AS6" s="50"/>
      <c r="AT6" s="51"/>
      <c r="AU6" s="51"/>
      <c r="AV6" s="51"/>
      <c r="AW6" s="52"/>
      <c r="AX6" s="47" t="s">
        <v>47</v>
      </c>
      <c r="AY6" s="48"/>
      <c r="AZ6" s="49"/>
      <c r="BA6" s="50" t="s">
        <v>46</v>
      </c>
      <c r="BB6" s="51"/>
      <c r="BC6" s="51"/>
      <c r="BD6" s="52"/>
      <c r="BE6" s="47" t="s">
        <v>15</v>
      </c>
      <c r="BF6" s="48"/>
      <c r="BG6" s="49"/>
      <c r="BH6" s="50" t="s">
        <v>46</v>
      </c>
      <c r="BI6" s="51"/>
      <c r="BJ6" s="51"/>
      <c r="BK6" s="52"/>
      <c r="BL6" s="53" t="s">
        <v>48</v>
      </c>
      <c r="BM6" s="54"/>
      <c r="BN6" s="55"/>
      <c r="BO6" s="50" t="s">
        <v>46</v>
      </c>
      <c r="BP6" s="51"/>
      <c r="BQ6" s="51"/>
      <c r="BR6" s="259"/>
    </row>
    <row r="7" spans="2:70" ht="24" customHeight="1" x14ac:dyDescent="0.15">
      <c r="B7" s="59" t="s">
        <v>43</v>
      </c>
      <c r="C7" s="51"/>
      <c r="D7" s="51"/>
      <c r="E7" s="51"/>
      <c r="F7" s="51"/>
      <c r="G7" s="5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50" t="s">
        <v>42</v>
      </c>
      <c r="S7" s="51"/>
      <c r="T7" s="51"/>
      <c r="U7" s="51"/>
      <c r="V7" s="52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  <c r="AK7" s="50" t="s">
        <v>11</v>
      </c>
      <c r="AL7" s="51"/>
      <c r="AM7" s="51"/>
      <c r="AN7" s="51"/>
      <c r="AO7" s="52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50" t="s">
        <v>42</v>
      </c>
      <c r="BA7" s="51"/>
      <c r="BB7" s="51"/>
      <c r="BC7" s="51"/>
      <c r="BD7" s="52"/>
      <c r="BE7" s="50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259"/>
    </row>
    <row r="8" spans="2:70" ht="24" customHeight="1" thickBot="1" x14ac:dyDescent="0.2">
      <c r="B8" s="64" t="s">
        <v>9</v>
      </c>
      <c r="C8" s="65"/>
      <c r="D8" s="65"/>
      <c r="E8" s="65"/>
      <c r="F8" s="65"/>
      <c r="G8" s="66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67" t="s">
        <v>42</v>
      </c>
      <c r="S8" s="65"/>
      <c r="T8" s="65"/>
      <c r="U8" s="65"/>
      <c r="V8" s="66"/>
      <c r="W8" s="67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/>
      <c r="AK8" s="67" t="s">
        <v>10</v>
      </c>
      <c r="AL8" s="65"/>
      <c r="AM8" s="65"/>
      <c r="AN8" s="65"/>
      <c r="AO8" s="66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67" t="s">
        <v>42</v>
      </c>
      <c r="BA8" s="65"/>
      <c r="BB8" s="65"/>
      <c r="BC8" s="65"/>
      <c r="BD8" s="66"/>
      <c r="BE8" s="67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262"/>
    </row>
    <row r="9" spans="2:70" ht="24" customHeight="1" x14ac:dyDescent="0.15">
      <c r="B9" s="74" t="s">
        <v>39</v>
      </c>
      <c r="C9" s="75"/>
      <c r="D9" s="72"/>
      <c r="E9" s="72"/>
      <c r="F9" s="72" t="s">
        <v>37</v>
      </c>
      <c r="G9" s="72"/>
      <c r="H9" s="72"/>
      <c r="I9" s="72"/>
      <c r="J9" s="72" t="s">
        <v>37</v>
      </c>
      <c r="K9" s="72"/>
      <c r="L9" s="72"/>
      <c r="M9" s="263"/>
      <c r="N9" s="91" t="s">
        <v>38</v>
      </c>
      <c r="O9" s="75"/>
      <c r="P9" s="72"/>
      <c r="Q9" s="72"/>
      <c r="R9" s="72" t="s">
        <v>37</v>
      </c>
      <c r="S9" s="72"/>
      <c r="T9" s="72"/>
      <c r="U9" s="72"/>
      <c r="V9" s="72" t="s">
        <v>37</v>
      </c>
      <c r="W9" s="72"/>
      <c r="X9" s="72"/>
      <c r="Y9" s="72"/>
      <c r="Z9" s="98"/>
      <c r="AA9" s="99"/>
      <c r="AB9" s="99"/>
      <c r="AC9" s="100"/>
      <c r="AD9" s="18"/>
      <c r="AE9" s="18"/>
      <c r="AF9" s="18"/>
      <c r="AG9" s="18" t="s">
        <v>34</v>
      </c>
      <c r="AH9" s="18"/>
      <c r="AI9" s="18"/>
      <c r="AJ9" s="18"/>
      <c r="AK9" s="18"/>
      <c r="AL9" s="18"/>
      <c r="AM9" s="18"/>
      <c r="AN9" s="18"/>
      <c r="AO9" s="18"/>
      <c r="AP9" s="18"/>
      <c r="AQ9" s="98"/>
      <c r="AR9" s="99"/>
      <c r="AS9" s="99"/>
      <c r="AT9" s="100"/>
      <c r="AU9" s="72" t="s">
        <v>39</v>
      </c>
      <c r="AV9" s="75"/>
      <c r="AW9" s="72"/>
      <c r="AX9" s="72"/>
      <c r="AY9" s="72" t="s">
        <v>37</v>
      </c>
      <c r="AZ9" s="72"/>
      <c r="BA9" s="72"/>
      <c r="BB9" s="72"/>
      <c r="BC9" s="72" t="s">
        <v>37</v>
      </c>
      <c r="BD9" s="72"/>
      <c r="BE9" s="72"/>
      <c r="BF9" s="263"/>
      <c r="BG9" s="91" t="s">
        <v>38</v>
      </c>
      <c r="BH9" s="75"/>
      <c r="BI9" s="72"/>
      <c r="BJ9" s="72"/>
      <c r="BK9" s="72" t="s">
        <v>37</v>
      </c>
      <c r="BL9" s="72"/>
      <c r="BM9" s="72"/>
      <c r="BN9" s="72"/>
      <c r="BO9" s="72" t="s">
        <v>37</v>
      </c>
      <c r="BP9" s="72"/>
      <c r="BQ9" s="72"/>
      <c r="BR9" s="265"/>
    </row>
    <row r="10" spans="2:70" ht="12" customHeight="1" x14ac:dyDescent="0.15">
      <c r="B10" s="253" t="s">
        <v>41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64"/>
      <c r="AA10" s="127"/>
      <c r="AB10" s="127"/>
      <c r="AC10" s="234"/>
      <c r="AD10" s="244"/>
      <c r="AE10" s="245"/>
      <c r="AF10" s="246"/>
      <c r="AG10" s="244" t="s">
        <v>35</v>
      </c>
      <c r="AH10" s="245"/>
      <c r="AI10" s="245"/>
      <c r="AJ10" s="245"/>
      <c r="AK10" s="245"/>
      <c r="AL10" s="245"/>
      <c r="AM10" s="246"/>
      <c r="AN10" s="244"/>
      <c r="AO10" s="245"/>
      <c r="AP10" s="246"/>
      <c r="AQ10" s="264"/>
      <c r="AR10" s="127"/>
      <c r="AS10" s="127"/>
      <c r="AT10" s="234"/>
      <c r="AU10" s="250" t="s">
        <v>40</v>
      </c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2"/>
    </row>
    <row r="11" spans="2:70" ht="12" customHeight="1" x14ac:dyDescent="0.15"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8"/>
      <c r="Z11" s="264"/>
      <c r="AA11" s="127"/>
      <c r="AB11" s="127"/>
      <c r="AC11" s="234"/>
      <c r="AD11" s="101"/>
      <c r="AE11" s="32"/>
      <c r="AF11" s="33"/>
      <c r="AG11" s="101"/>
      <c r="AH11" s="32"/>
      <c r="AI11" s="32"/>
      <c r="AJ11" s="32"/>
      <c r="AK11" s="32"/>
      <c r="AL11" s="32"/>
      <c r="AM11" s="33"/>
      <c r="AN11" s="101"/>
      <c r="AO11" s="32"/>
      <c r="AP11" s="33"/>
      <c r="AQ11" s="264"/>
      <c r="AR11" s="127"/>
      <c r="AS11" s="127"/>
      <c r="AT11" s="234"/>
      <c r="AU11" s="272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4"/>
    </row>
    <row r="12" spans="2:70" ht="24" customHeight="1" x14ac:dyDescent="0.15">
      <c r="B12" s="266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8"/>
      <c r="Z12" s="264"/>
      <c r="AA12" s="127"/>
      <c r="AB12" s="127"/>
      <c r="AC12" s="234"/>
      <c r="AD12" s="103"/>
      <c r="AE12" s="103"/>
      <c r="AF12" s="103"/>
      <c r="AG12" s="103" t="s">
        <v>36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264"/>
      <c r="AR12" s="127"/>
      <c r="AS12" s="127"/>
      <c r="AT12" s="234"/>
      <c r="AU12" s="272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4"/>
    </row>
    <row r="13" spans="2:70" ht="24" customHeight="1" thickBot="1" x14ac:dyDescent="0.2"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1"/>
      <c r="Z13" s="235"/>
      <c r="AA13" s="130"/>
      <c r="AB13" s="130"/>
      <c r="AC13" s="236"/>
      <c r="AD13" s="108"/>
      <c r="AE13" s="108"/>
      <c r="AF13" s="108"/>
      <c r="AG13" s="108" t="s">
        <v>3</v>
      </c>
      <c r="AH13" s="108"/>
      <c r="AI13" s="108"/>
      <c r="AJ13" s="108"/>
      <c r="AK13" s="108"/>
      <c r="AL13" s="108"/>
      <c r="AM13" s="108"/>
      <c r="AN13" s="108"/>
      <c r="AO13" s="108"/>
      <c r="AP13" s="108"/>
      <c r="AQ13" s="235"/>
      <c r="AR13" s="130"/>
      <c r="AS13" s="130"/>
      <c r="AT13" s="236"/>
      <c r="AU13" s="275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7"/>
    </row>
    <row r="14" spans="2:70" ht="24" customHeight="1" x14ac:dyDescent="0.15">
      <c r="B14" s="225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78"/>
      <c r="AE14" s="278"/>
      <c r="AF14" s="278"/>
      <c r="AG14" s="233" t="s">
        <v>33</v>
      </c>
      <c r="AH14" s="127"/>
      <c r="AI14" s="127"/>
      <c r="AJ14" s="127"/>
      <c r="AK14" s="127"/>
      <c r="AL14" s="127"/>
      <c r="AM14" s="234"/>
      <c r="AN14" s="278"/>
      <c r="AO14" s="278"/>
      <c r="AP14" s="278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37"/>
    </row>
    <row r="15" spans="2:70" ht="24" customHeight="1" thickBot="1" x14ac:dyDescent="0.2"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108"/>
      <c r="AE15" s="108"/>
      <c r="AF15" s="108"/>
      <c r="AG15" s="235"/>
      <c r="AH15" s="130"/>
      <c r="AI15" s="130"/>
      <c r="AJ15" s="130"/>
      <c r="AK15" s="130"/>
      <c r="AL15" s="130"/>
      <c r="AM15" s="236"/>
      <c r="AN15" s="108"/>
      <c r="AO15" s="108"/>
      <c r="AP15" s="10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32"/>
    </row>
    <row r="16" spans="2:70" ht="24" customHeight="1" thickBot="1" x14ac:dyDescent="0.2">
      <c r="B16" s="110" t="s">
        <v>32</v>
      </c>
      <c r="C16" s="99"/>
      <c r="D16" s="125"/>
      <c r="E16" s="121" t="s">
        <v>0</v>
      </c>
      <c r="F16" s="77"/>
      <c r="G16" s="77"/>
      <c r="H16" s="77" t="s">
        <v>2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 t="s">
        <v>1</v>
      </c>
      <c r="Z16" s="77"/>
      <c r="AA16" s="77"/>
      <c r="AB16" s="77" t="s">
        <v>27</v>
      </c>
      <c r="AC16" s="77"/>
      <c r="AD16" s="77"/>
      <c r="AE16" s="77"/>
      <c r="AF16" s="77"/>
      <c r="AG16" s="77"/>
      <c r="AH16" s="77"/>
      <c r="AI16" s="77"/>
      <c r="AJ16" s="77"/>
      <c r="AK16" s="77"/>
      <c r="AL16" s="77" t="s">
        <v>0</v>
      </c>
      <c r="AM16" s="77"/>
      <c r="AN16" s="77"/>
      <c r="AO16" s="77" t="s">
        <v>2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 t="s">
        <v>1</v>
      </c>
      <c r="BG16" s="77"/>
      <c r="BH16" s="77"/>
      <c r="BI16" s="77" t="s">
        <v>27</v>
      </c>
      <c r="BJ16" s="77"/>
      <c r="BK16" s="77"/>
      <c r="BL16" s="77"/>
      <c r="BM16" s="77"/>
      <c r="BN16" s="77"/>
      <c r="BO16" s="77"/>
      <c r="BP16" s="77"/>
      <c r="BQ16" s="77"/>
      <c r="BR16" s="78"/>
    </row>
    <row r="17" spans="2:70" ht="24" customHeight="1" x14ac:dyDescent="0.15">
      <c r="B17" s="126"/>
      <c r="C17" s="127"/>
      <c r="D17" s="128"/>
      <c r="E17" s="31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9"/>
    </row>
    <row r="18" spans="2:70" ht="24" customHeight="1" x14ac:dyDescent="0.15">
      <c r="B18" s="126"/>
      <c r="C18" s="127"/>
      <c r="D18" s="128"/>
      <c r="E18" s="107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4"/>
    </row>
    <row r="19" spans="2:70" ht="24" customHeight="1" x14ac:dyDescent="0.15">
      <c r="B19" s="126"/>
      <c r="C19" s="127"/>
      <c r="D19" s="128"/>
      <c r="E19" s="107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/>
    </row>
    <row r="20" spans="2:70" ht="24" customHeight="1" x14ac:dyDescent="0.15">
      <c r="B20" s="126"/>
      <c r="C20" s="127"/>
      <c r="D20" s="128"/>
      <c r="E20" s="107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4"/>
    </row>
    <row r="21" spans="2:70" ht="24" customHeight="1" x14ac:dyDescent="0.15">
      <c r="B21" s="126"/>
      <c r="C21" s="127"/>
      <c r="D21" s="128"/>
      <c r="E21" s="107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</row>
    <row r="22" spans="2:70" ht="24" customHeight="1" x14ac:dyDescent="0.15">
      <c r="B22" s="126"/>
      <c r="C22" s="127"/>
      <c r="D22" s="128"/>
      <c r="E22" s="107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4"/>
    </row>
    <row r="23" spans="2:70" ht="24" customHeight="1" x14ac:dyDescent="0.15">
      <c r="B23" s="126"/>
      <c r="C23" s="127"/>
      <c r="D23" s="128"/>
      <c r="E23" s="107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4"/>
    </row>
    <row r="24" spans="2:70" ht="24" customHeight="1" x14ac:dyDescent="0.15">
      <c r="B24" s="126"/>
      <c r="C24" s="127"/>
      <c r="D24" s="128"/>
      <c r="E24" s="107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4"/>
    </row>
    <row r="25" spans="2:70" ht="24" customHeight="1" x14ac:dyDescent="0.15">
      <c r="B25" s="126"/>
      <c r="C25" s="127"/>
      <c r="D25" s="128"/>
      <c r="E25" s="107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4"/>
    </row>
    <row r="26" spans="2:70" ht="24" customHeight="1" x14ac:dyDescent="0.15">
      <c r="B26" s="126"/>
      <c r="C26" s="127"/>
      <c r="D26" s="128"/>
      <c r="E26" s="107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4"/>
    </row>
    <row r="27" spans="2:70" ht="24" customHeight="1" x14ac:dyDescent="0.15">
      <c r="B27" s="126"/>
      <c r="C27" s="127"/>
      <c r="D27" s="128"/>
      <c r="E27" s="107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4"/>
    </row>
    <row r="28" spans="2:70" ht="24" customHeight="1" x14ac:dyDescent="0.15">
      <c r="B28" s="126"/>
      <c r="C28" s="127"/>
      <c r="D28" s="128"/>
      <c r="E28" s="107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4"/>
    </row>
    <row r="29" spans="2:70" ht="24" customHeight="1" x14ac:dyDescent="0.15">
      <c r="B29" s="126"/>
      <c r="C29" s="127"/>
      <c r="D29" s="128"/>
      <c r="E29" s="107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4"/>
    </row>
    <row r="30" spans="2:70" ht="24" customHeight="1" x14ac:dyDescent="0.15">
      <c r="B30" s="126"/>
      <c r="C30" s="127"/>
      <c r="D30" s="128"/>
      <c r="E30" s="107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4"/>
    </row>
    <row r="31" spans="2:70" ht="24" customHeight="1" thickBot="1" x14ac:dyDescent="0.2">
      <c r="B31" s="129"/>
      <c r="C31" s="130"/>
      <c r="D31" s="131"/>
      <c r="E31" s="124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9"/>
    </row>
    <row r="32" spans="2:70" ht="24" customHeight="1" thickBot="1" x14ac:dyDescent="0.2">
      <c r="B32" s="110" t="s">
        <v>30</v>
      </c>
      <c r="C32" s="111"/>
      <c r="D32" s="112"/>
      <c r="E32" s="4" t="s">
        <v>31</v>
      </c>
      <c r="F32" s="5"/>
      <c r="G32" s="5"/>
      <c r="H32" s="5"/>
      <c r="I32" s="5"/>
      <c r="J32" s="5"/>
      <c r="K32" s="279" t="str">
        <f>IF(B11="","",B11)</f>
        <v/>
      </c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80"/>
      <c r="AL32" s="4" t="s">
        <v>31</v>
      </c>
      <c r="AM32" s="5"/>
      <c r="AN32" s="5"/>
      <c r="AO32" s="5"/>
      <c r="AP32" s="5"/>
      <c r="AQ32" s="5"/>
      <c r="AR32" s="279" t="str">
        <f>IF(AU11="","",AU11)</f>
        <v/>
      </c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80"/>
    </row>
    <row r="33" spans="2:70" ht="24" customHeight="1" thickBot="1" x14ac:dyDescent="0.2">
      <c r="B33" s="113"/>
      <c r="C33" s="114"/>
      <c r="D33" s="115"/>
      <c r="E33" s="121" t="s">
        <v>0</v>
      </c>
      <c r="F33" s="77"/>
      <c r="G33" s="77"/>
      <c r="H33" s="77" t="s">
        <v>1</v>
      </c>
      <c r="I33" s="77"/>
      <c r="J33" s="77"/>
      <c r="K33" s="77" t="s">
        <v>27</v>
      </c>
      <c r="L33" s="77"/>
      <c r="M33" s="77"/>
      <c r="N33" s="77"/>
      <c r="O33" s="77"/>
      <c r="P33" s="77"/>
      <c r="Q33" s="77"/>
      <c r="R33" s="77"/>
      <c r="S33" s="77"/>
      <c r="T33" s="77"/>
      <c r="U33" s="122" t="s">
        <v>28</v>
      </c>
      <c r="V33" s="123"/>
      <c r="W33" s="123"/>
      <c r="X33" s="77" t="s">
        <v>29</v>
      </c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8"/>
      <c r="AL33" s="121" t="s">
        <v>0</v>
      </c>
      <c r="AM33" s="77"/>
      <c r="AN33" s="77"/>
      <c r="AO33" s="77" t="s">
        <v>1</v>
      </c>
      <c r="AP33" s="77"/>
      <c r="AQ33" s="77"/>
      <c r="AR33" s="77" t="s">
        <v>27</v>
      </c>
      <c r="AS33" s="77"/>
      <c r="AT33" s="77"/>
      <c r="AU33" s="77"/>
      <c r="AV33" s="77"/>
      <c r="AW33" s="77"/>
      <c r="AX33" s="77"/>
      <c r="AY33" s="77"/>
      <c r="AZ33" s="77"/>
      <c r="BA33" s="77"/>
      <c r="BB33" s="122" t="s">
        <v>28</v>
      </c>
      <c r="BC33" s="123"/>
      <c r="BD33" s="123"/>
      <c r="BE33" s="77" t="s">
        <v>29</v>
      </c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8"/>
    </row>
    <row r="34" spans="2:70" ht="24" customHeight="1" x14ac:dyDescent="0.15">
      <c r="B34" s="113"/>
      <c r="C34" s="114"/>
      <c r="D34" s="115"/>
      <c r="E34" s="3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  <c r="AL34" s="31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9"/>
    </row>
    <row r="35" spans="2:70" ht="24" customHeight="1" x14ac:dyDescent="0.15">
      <c r="B35" s="113"/>
      <c r="C35" s="114"/>
      <c r="D35" s="115"/>
      <c r="E35" s="107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/>
      <c r="AL35" s="10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4"/>
    </row>
    <row r="36" spans="2:70" ht="24" customHeight="1" x14ac:dyDescent="0.15">
      <c r="B36" s="113"/>
      <c r="C36" s="114"/>
      <c r="D36" s="115"/>
      <c r="E36" s="107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/>
      <c r="AL36" s="107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4"/>
    </row>
    <row r="37" spans="2:70" ht="24" customHeight="1" x14ac:dyDescent="0.15">
      <c r="B37" s="113"/>
      <c r="C37" s="114"/>
      <c r="D37" s="115"/>
      <c r="E37" s="107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4"/>
      <c r="AL37" s="10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4"/>
    </row>
    <row r="38" spans="2:70" ht="24" customHeight="1" x14ac:dyDescent="0.15">
      <c r="B38" s="113"/>
      <c r="C38" s="114"/>
      <c r="D38" s="115"/>
      <c r="E38" s="107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4"/>
      <c r="AL38" s="10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4"/>
    </row>
    <row r="39" spans="2:70" ht="24" customHeight="1" x14ac:dyDescent="0.15">
      <c r="B39" s="113"/>
      <c r="C39" s="114"/>
      <c r="D39" s="115"/>
      <c r="E39" s="107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4"/>
      <c r="AL39" s="10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4"/>
    </row>
    <row r="40" spans="2:70" ht="24" customHeight="1" thickBot="1" x14ac:dyDescent="0.2">
      <c r="B40" s="116"/>
      <c r="C40" s="117"/>
      <c r="D40" s="118"/>
      <c r="E40" s="124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9"/>
      <c r="AL40" s="124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9"/>
    </row>
    <row r="41" spans="2:70" ht="24" customHeight="1" x14ac:dyDescent="0.15">
      <c r="B41" s="2" t="s">
        <v>24</v>
      </c>
    </row>
    <row r="42" spans="2:70" ht="24" customHeight="1" x14ac:dyDescent="0.15">
      <c r="B42" s="3" t="s">
        <v>25</v>
      </c>
    </row>
    <row r="43" spans="2:70" ht="24" customHeight="1" x14ac:dyDescent="0.15"/>
    <row r="44" spans="2:70" ht="24" customHeight="1" x14ac:dyDescent="0.15">
      <c r="B44" s="1" t="s">
        <v>26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ht="24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ht="24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ht="24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ht="24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ht="24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</sheetData>
  <mergeCells count="370">
    <mergeCell ref="BE40:BR40"/>
    <mergeCell ref="AL39:AN39"/>
    <mergeCell ref="AO39:AQ39"/>
    <mergeCell ref="AR39:BA39"/>
    <mergeCell ref="BB39:BD39"/>
    <mergeCell ref="BE39:BR39"/>
    <mergeCell ref="E40:G40"/>
    <mergeCell ref="H40:J40"/>
    <mergeCell ref="K40:T40"/>
    <mergeCell ref="U40:W40"/>
    <mergeCell ref="X40:AK40"/>
    <mergeCell ref="AL38:AN38"/>
    <mergeCell ref="AO38:AQ38"/>
    <mergeCell ref="AR38:BA38"/>
    <mergeCell ref="BB38:BD38"/>
    <mergeCell ref="AL40:AN40"/>
    <mergeCell ref="AO40:AQ40"/>
    <mergeCell ref="AR40:BA40"/>
    <mergeCell ref="BB40:BD40"/>
    <mergeCell ref="BE36:BR36"/>
    <mergeCell ref="E37:G37"/>
    <mergeCell ref="H37:J37"/>
    <mergeCell ref="K37:T37"/>
    <mergeCell ref="U37:W37"/>
    <mergeCell ref="X37:AK37"/>
    <mergeCell ref="BE38:BR38"/>
    <mergeCell ref="E39:G39"/>
    <mergeCell ref="H39:J39"/>
    <mergeCell ref="K39:T39"/>
    <mergeCell ref="U39:W39"/>
    <mergeCell ref="X39:AK39"/>
    <mergeCell ref="AL37:AN37"/>
    <mergeCell ref="AO37:AQ37"/>
    <mergeCell ref="AR37:BA37"/>
    <mergeCell ref="BB37:BD37"/>
    <mergeCell ref="BE37:BR37"/>
    <mergeCell ref="E38:G38"/>
    <mergeCell ref="H38:J38"/>
    <mergeCell ref="K38:T38"/>
    <mergeCell ref="U38:W38"/>
    <mergeCell ref="X38:AK38"/>
    <mergeCell ref="E36:G36"/>
    <mergeCell ref="H36:J36"/>
    <mergeCell ref="K36:T36"/>
    <mergeCell ref="U36:W36"/>
    <mergeCell ref="X36:AK36"/>
    <mergeCell ref="AL36:AN36"/>
    <mergeCell ref="AO36:AQ36"/>
    <mergeCell ref="AR36:BA36"/>
    <mergeCell ref="BB36:BD36"/>
    <mergeCell ref="U34:W34"/>
    <mergeCell ref="X34:AK34"/>
    <mergeCell ref="AL34:AN34"/>
    <mergeCell ref="AO34:AQ34"/>
    <mergeCell ref="AR34:BA34"/>
    <mergeCell ref="BB34:BD34"/>
    <mergeCell ref="BE34:BR34"/>
    <mergeCell ref="E35:G35"/>
    <mergeCell ref="H35:J35"/>
    <mergeCell ref="K35:T35"/>
    <mergeCell ref="U35:W35"/>
    <mergeCell ref="X35:AK35"/>
    <mergeCell ref="AL35:AN35"/>
    <mergeCell ref="AO35:AQ35"/>
    <mergeCell ref="AR35:BA35"/>
    <mergeCell ref="BB35:BD35"/>
    <mergeCell ref="BE35:BR35"/>
    <mergeCell ref="BF31:BH31"/>
    <mergeCell ref="BI31:BR31"/>
    <mergeCell ref="B32:D40"/>
    <mergeCell ref="K32:AK32"/>
    <mergeCell ref="AR32:BR32"/>
    <mergeCell ref="E33:G33"/>
    <mergeCell ref="H33:J33"/>
    <mergeCell ref="K33:T33"/>
    <mergeCell ref="U33:W33"/>
    <mergeCell ref="X33:AK33"/>
    <mergeCell ref="E31:G31"/>
    <mergeCell ref="H31:X31"/>
    <mergeCell ref="Y31:AA31"/>
    <mergeCell ref="AB31:AK31"/>
    <mergeCell ref="AL31:AN31"/>
    <mergeCell ref="AO31:BE31"/>
    <mergeCell ref="AL33:AN33"/>
    <mergeCell ref="AO33:AQ33"/>
    <mergeCell ref="AR33:BA33"/>
    <mergeCell ref="BB33:BD33"/>
    <mergeCell ref="BE33:BR33"/>
    <mergeCell ref="E34:G34"/>
    <mergeCell ref="H34:J34"/>
    <mergeCell ref="K34:T34"/>
    <mergeCell ref="BF29:BH29"/>
    <mergeCell ref="BI29:BR29"/>
    <mergeCell ref="E30:G30"/>
    <mergeCell ref="H30:X30"/>
    <mergeCell ref="Y30:AA30"/>
    <mergeCell ref="AB30:AK30"/>
    <mergeCell ref="AL30:AN30"/>
    <mergeCell ref="AO30:BE30"/>
    <mergeCell ref="BF30:BH30"/>
    <mergeCell ref="BI30:BR30"/>
    <mergeCell ref="E29:G29"/>
    <mergeCell ref="H29:X29"/>
    <mergeCell ref="Y29:AA29"/>
    <mergeCell ref="AB29:AK29"/>
    <mergeCell ref="AL29:AN29"/>
    <mergeCell ref="AO29:BE29"/>
    <mergeCell ref="BF27:BH27"/>
    <mergeCell ref="BI27:BR27"/>
    <mergeCell ref="E28:G28"/>
    <mergeCell ref="H28:X28"/>
    <mergeCell ref="Y28:AA28"/>
    <mergeCell ref="AB28:AK28"/>
    <mergeCell ref="AL28:AN28"/>
    <mergeCell ref="AO28:BE28"/>
    <mergeCell ref="BF28:BH28"/>
    <mergeCell ref="BI28:BR28"/>
    <mergeCell ref="E27:G27"/>
    <mergeCell ref="H27:X27"/>
    <mergeCell ref="Y27:AA27"/>
    <mergeCell ref="AB27:AK27"/>
    <mergeCell ref="AL27:AN27"/>
    <mergeCell ref="AO27:BE27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AO17:BE17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K15:BL15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B16:D31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BQ14:BR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Q15:BR15"/>
    <mergeCell ref="BE15:BF15"/>
    <mergeCell ref="BG15:BH15"/>
    <mergeCell ref="BI15:BJ15"/>
    <mergeCell ref="BA14:BB14"/>
    <mergeCell ref="BC14:BD14"/>
    <mergeCell ref="Z14:AA14"/>
    <mergeCell ref="AB14:AC14"/>
    <mergeCell ref="AD14:AF15"/>
    <mergeCell ref="AG14:AM15"/>
    <mergeCell ref="AN14:AP15"/>
    <mergeCell ref="AQ14:AR14"/>
    <mergeCell ref="N14:O14"/>
    <mergeCell ref="P14:Q14"/>
    <mergeCell ref="R14:S14"/>
    <mergeCell ref="T14:U14"/>
    <mergeCell ref="V14:W14"/>
    <mergeCell ref="X14:Y14"/>
    <mergeCell ref="X15:Y15"/>
    <mergeCell ref="Z15:AA15"/>
    <mergeCell ref="AB15:AC15"/>
    <mergeCell ref="AQ15:AR15"/>
    <mergeCell ref="T15:U15"/>
    <mergeCell ref="V15:W15"/>
    <mergeCell ref="B14:C14"/>
    <mergeCell ref="D14:E14"/>
    <mergeCell ref="F14:G14"/>
    <mergeCell ref="H14:I14"/>
    <mergeCell ref="J14:K14"/>
    <mergeCell ref="L14:M14"/>
    <mergeCell ref="BO9:BP9"/>
    <mergeCell ref="BQ9:BR9"/>
    <mergeCell ref="B10:Y10"/>
    <mergeCell ref="AD10:AF11"/>
    <mergeCell ref="AG10:AM11"/>
    <mergeCell ref="AN10:AP11"/>
    <mergeCell ref="AU10:BR10"/>
    <mergeCell ref="B11:Y13"/>
    <mergeCell ref="AU11:BR13"/>
    <mergeCell ref="AD12:AF12"/>
    <mergeCell ref="BC9:BD9"/>
    <mergeCell ref="BE9:BF9"/>
    <mergeCell ref="BG9:BH9"/>
    <mergeCell ref="BI9:BJ9"/>
    <mergeCell ref="BK9:BL9"/>
    <mergeCell ref="BM9:BN9"/>
    <mergeCell ref="AN9:AP9"/>
    <mergeCell ref="AQ9:AT13"/>
    <mergeCell ref="AN12:AP12"/>
    <mergeCell ref="AN13:AP13"/>
    <mergeCell ref="T9:U9"/>
    <mergeCell ref="V9:W9"/>
    <mergeCell ref="X9:Y9"/>
    <mergeCell ref="Z9:AC13"/>
    <mergeCell ref="AD9:AF9"/>
    <mergeCell ref="AG9:AM9"/>
    <mergeCell ref="AG12:AM12"/>
    <mergeCell ref="AD13:AF13"/>
    <mergeCell ref="AG13:AM13"/>
    <mergeCell ref="B8:G8"/>
    <mergeCell ref="H8:Q8"/>
    <mergeCell ref="R8:V8"/>
    <mergeCell ref="W8:AJ8"/>
    <mergeCell ref="AK8:AO8"/>
    <mergeCell ref="AP8:AY8"/>
    <mergeCell ref="AZ8:BD8"/>
    <mergeCell ref="BE8:BR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AU9:AV9"/>
    <mergeCell ref="AW9:AX9"/>
    <mergeCell ref="AY9:AZ9"/>
    <mergeCell ref="BA9:BB9"/>
    <mergeCell ref="BE6:BG6"/>
    <mergeCell ref="BH6:BK6"/>
    <mergeCell ref="BL6:BN6"/>
    <mergeCell ref="BO6:BR6"/>
    <mergeCell ref="B7:G7"/>
    <mergeCell ref="H7:Q7"/>
    <mergeCell ref="R7:V7"/>
    <mergeCell ref="W7:AJ7"/>
    <mergeCell ref="AK7:AO7"/>
    <mergeCell ref="AP7:AY7"/>
    <mergeCell ref="AZ7:BD7"/>
    <mergeCell ref="BE7:BR7"/>
    <mergeCell ref="B6:G6"/>
    <mergeCell ref="H6:AG6"/>
    <mergeCell ref="AH6:AJ6"/>
    <mergeCell ref="AK6:AO6"/>
    <mergeCell ref="AP6:AR6"/>
    <mergeCell ref="AS6:AW6"/>
    <mergeCell ref="AX6:AZ6"/>
    <mergeCell ref="AS5:AT5"/>
    <mergeCell ref="AU5:AX5"/>
    <mergeCell ref="AY5:BA5"/>
    <mergeCell ref="Z5:AB5"/>
    <mergeCell ref="AD5:AE5"/>
    <mergeCell ref="AG5:AJ5"/>
    <mergeCell ref="AK5:AM5"/>
    <mergeCell ref="AN5:AO5"/>
    <mergeCell ref="AP5:AR5"/>
    <mergeCell ref="B5:G5"/>
    <mergeCell ref="H5:M5"/>
    <mergeCell ref="BA6:BD6"/>
    <mergeCell ref="N5:P5"/>
    <mergeCell ref="Q5:S5"/>
    <mergeCell ref="T5:V5"/>
    <mergeCell ref="W5:Y5"/>
    <mergeCell ref="AE2:AN2"/>
    <mergeCell ref="AO2:AX2"/>
    <mergeCell ref="AY2:BH2"/>
    <mergeCell ref="BI2:BR2"/>
    <mergeCell ref="AE3:AN4"/>
    <mergeCell ref="AO3:AX4"/>
    <mergeCell ref="AY3:BH4"/>
    <mergeCell ref="BI3:BR4"/>
    <mergeCell ref="BJ5:BK5"/>
    <mergeCell ref="BL5:BN5"/>
    <mergeCell ref="BO5:BR5"/>
    <mergeCell ref="BB5:BC5"/>
    <mergeCell ref="BD5:BF5"/>
    <mergeCell ref="BG5:BI5"/>
  </mergeCells>
  <phoneticPr fontId="1"/>
  <pageMargins left="0.47244094488188981" right="0.39370078740157483" top="0.59055118110236227" bottom="0.39370078740157483" header="0.39370078740157483" footer="0.19685039370078741"/>
  <pageSetup paperSize="9" scale="71" orientation="portrait" horizontalDpi="0" verticalDpi="0" r:id="rId1"/>
  <headerFooter>
    <oddFooter>&amp;R東京少年サッカー連盟　第２ブロック　運営委員会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49"/>
  <sheetViews>
    <sheetView workbookViewId="0">
      <selection activeCell="C4" sqref="C4"/>
    </sheetView>
  </sheetViews>
  <sheetFormatPr defaultColWidth="2.33203125" defaultRowHeight="21" customHeight="1" x14ac:dyDescent="0.15"/>
  <cols>
    <col min="1" max="1" width="3.83203125" style="3" customWidth="1"/>
    <col min="2" max="16384" width="2.33203125" style="3"/>
  </cols>
  <sheetData>
    <row r="1" spans="2:70" ht="21" customHeight="1" thickBot="1" x14ac:dyDescent="0.2"/>
    <row r="2" spans="2:70" ht="24" customHeight="1" x14ac:dyDescent="0.15">
      <c r="B2" s="8" t="s">
        <v>57</v>
      </c>
      <c r="AE2" s="31" t="s">
        <v>53</v>
      </c>
      <c r="AF2" s="18"/>
      <c r="AG2" s="18"/>
      <c r="AH2" s="18"/>
      <c r="AI2" s="18"/>
      <c r="AJ2" s="18"/>
      <c r="AK2" s="18"/>
      <c r="AL2" s="18"/>
      <c r="AM2" s="18"/>
      <c r="AN2" s="18"/>
      <c r="AO2" s="18" t="s">
        <v>54</v>
      </c>
      <c r="AP2" s="18"/>
      <c r="AQ2" s="18"/>
      <c r="AR2" s="18"/>
      <c r="AS2" s="18"/>
      <c r="AT2" s="18"/>
      <c r="AU2" s="18"/>
      <c r="AV2" s="18"/>
      <c r="AW2" s="18"/>
      <c r="AX2" s="18"/>
      <c r="AY2" s="18" t="s">
        <v>56</v>
      </c>
      <c r="AZ2" s="18"/>
      <c r="BA2" s="18"/>
      <c r="BB2" s="18"/>
      <c r="BC2" s="18"/>
      <c r="BD2" s="18"/>
      <c r="BE2" s="18"/>
      <c r="BF2" s="18"/>
      <c r="BG2" s="18"/>
      <c r="BH2" s="18"/>
      <c r="BI2" s="18" t="s">
        <v>55</v>
      </c>
      <c r="BJ2" s="18"/>
      <c r="BK2" s="18"/>
      <c r="BL2" s="18"/>
      <c r="BM2" s="18"/>
      <c r="BN2" s="18"/>
      <c r="BO2" s="18"/>
      <c r="BP2" s="18"/>
      <c r="BQ2" s="18"/>
      <c r="BR2" s="19"/>
    </row>
    <row r="3" spans="2:70" ht="24" customHeight="1" x14ac:dyDescent="0.15">
      <c r="C3" s="8" t="s">
        <v>96</v>
      </c>
      <c r="AE3" s="107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4"/>
    </row>
    <row r="4" spans="2:70" ht="24" customHeight="1" thickBot="1" x14ac:dyDescent="0.2">
      <c r="AE4" s="124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9"/>
    </row>
    <row r="5" spans="2:70" ht="24" customHeight="1" x14ac:dyDescent="0.15">
      <c r="B5" s="26" t="s">
        <v>45</v>
      </c>
      <c r="C5" s="27"/>
      <c r="D5" s="27"/>
      <c r="E5" s="27"/>
      <c r="F5" s="27"/>
      <c r="G5" s="28"/>
      <c r="H5" s="261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/>
      <c r="T5" s="27" t="s">
        <v>5</v>
      </c>
      <c r="U5" s="27"/>
      <c r="V5" s="27"/>
      <c r="W5" s="27"/>
      <c r="X5" s="27"/>
      <c r="Y5" s="27"/>
      <c r="Z5" s="27" t="s">
        <v>6</v>
      </c>
      <c r="AA5" s="27"/>
      <c r="AB5" s="27"/>
      <c r="AC5" s="6" t="s">
        <v>51</v>
      </c>
      <c r="AD5" s="27"/>
      <c r="AE5" s="32"/>
      <c r="AF5" s="7" t="s">
        <v>52</v>
      </c>
      <c r="AG5" s="34" t="s">
        <v>47</v>
      </c>
      <c r="AH5" s="35"/>
      <c r="AI5" s="35"/>
      <c r="AJ5" s="36"/>
      <c r="AK5" s="101"/>
      <c r="AL5" s="32"/>
      <c r="AM5" s="32"/>
      <c r="AN5" s="32" t="s">
        <v>7</v>
      </c>
      <c r="AO5" s="32"/>
      <c r="AP5" s="260"/>
      <c r="AQ5" s="260"/>
      <c r="AR5" s="260"/>
      <c r="AS5" s="32" t="s">
        <v>12</v>
      </c>
      <c r="AT5" s="33"/>
      <c r="AU5" s="34" t="s">
        <v>13</v>
      </c>
      <c r="AV5" s="35"/>
      <c r="AW5" s="35"/>
      <c r="AX5" s="36"/>
      <c r="AY5" s="101"/>
      <c r="AZ5" s="32"/>
      <c r="BA5" s="32"/>
      <c r="BB5" s="32" t="s">
        <v>12</v>
      </c>
      <c r="BC5" s="33"/>
      <c r="BD5" s="255" t="s">
        <v>50</v>
      </c>
      <c r="BE5" s="256"/>
      <c r="BF5" s="257"/>
      <c r="BG5" s="101"/>
      <c r="BH5" s="32"/>
      <c r="BI5" s="32"/>
      <c r="BJ5" s="32" t="s">
        <v>12</v>
      </c>
      <c r="BK5" s="33"/>
      <c r="BL5" s="255" t="s">
        <v>48</v>
      </c>
      <c r="BM5" s="256"/>
      <c r="BN5" s="257"/>
      <c r="BO5" s="101" t="s">
        <v>49</v>
      </c>
      <c r="BP5" s="32"/>
      <c r="BQ5" s="32"/>
      <c r="BR5" s="258"/>
    </row>
    <row r="6" spans="2:70" ht="24" customHeight="1" x14ac:dyDescent="0.15">
      <c r="B6" s="59" t="s">
        <v>44</v>
      </c>
      <c r="C6" s="51"/>
      <c r="D6" s="51"/>
      <c r="E6" s="51"/>
      <c r="F6" s="51"/>
      <c r="G6" s="52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7" t="s">
        <v>8</v>
      </c>
      <c r="AI6" s="48"/>
      <c r="AJ6" s="49"/>
      <c r="AK6" s="50"/>
      <c r="AL6" s="51"/>
      <c r="AM6" s="51"/>
      <c r="AN6" s="51"/>
      <c r="AO6" s="52"/>
      <c r="AP6" s="47" t="s">
        <v>14</v>
      </c>
      <c r="AQ6" s="48"/>
      <c r="AR6" s="49"/>
      <c r="AS6" s="50"/>
      <c r="AT6" s="51"/>
      <c r="AU6" s="51"/>
      <c r="AV6" s="51"/>
      <c r="AW6" s="52"/>
      <c r="AX6" s="47" t="s">
        <v>47</v>
      </c>
      <c r="AY6" s="48"/>
      <c r="AZ6" s="49"/>
      <c r="BA6" s="50" t="s">
        <v>46</v>
      </c>
      <c r="BB6" s="51"/>
      <c r="BC6" s="51"/>
      <c r="BD6" s="52"/>
      <c r="BE6" s="47" t="s">
        <v>15</v>
      </c>
      <c r="BF6" s="48"/>
      <c r="BG6" s="49"/>
      <c r="BH6" s="50" t="s">
        <v>46</v>
      </c>
      <c r="BI6" s="51"/>
      <c r="BJ6" s="51"/>
      <c r="BK6" s="52"/>
      <c r="BL6" s="53" t="s">
        <v>48</v>
      </c>
      <c r="BM6" s="54"/>
      <c r="BN6" s="55"/>
      <c r="BO6" s="50" t="s">
        <v>46</v>
      </c>
      <c r="BP6" s="51"/>
      <c r="BQ6" s="51"/>
      <c r="BR6" s="259"/>
    </row>
    <row r="7" spans="2:70" ht="24" customHeight="1" x14ac:dyDescent="0.15">
      <c r="B7" s="59" t="s">
        <v>43</v>
      </c>
      <c r="C7" s="51"/>
      <c r="D7" s="51"/>
      <c r="E7" s="51"/>
      <c r="F7" s="51"/>
      <c r="G7" s="5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50" t="s">
        <v>42</v>
      </c>
      <c r="S7" s="51"/>
      <c r="T7" s="51"/>
      <c r="U7" s="51"/>
      <c r="V7" s="52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  <c r="AK7" s="50" t="s">
        <v>11</v>
      </c>
      <c r="AL7" s="51"/>
      <c r="AM7" s="51"/>
      <c r="AN7" s="51"/>
      <c r="AO7" s="52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50" t="s">
        <v>42</v>
      </c>
      <c r="BA7" s="51"/>
      <c r="BB7" s="51"/>
      <c r="BC7" s="51"/>
      <c r="BD7" s="52"/>
      <c r="BE7" s="50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259"/>
    </row>
    <row r="8" spans="2:70" ht="24" customHeight="1" thickBot="1" x14ac:dyDescent="0.2">
      <c r="B8" s="64" t="s">
        <v>9</v>
      </c>
      <c r="C8" s="65"/>
      <c r="D8" s="65"/>
      <c r="E8" s="65"/>
      <c r="F8" s="65"/>
      <c r="G8" s="66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67" t="s">
        <v>42</v>
      </c>
      <c r="S8" s="65"/>
      <c r="T8" s="65"/>
      <c r="U8" s="65"/>
      <c r="V8" s="66"/>
      <c r="W8" s="67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/>
      <c r="AK8" s="67" t="s">
        <v>10</v>
      </c>
      <c r="AL8" s="65"/>
      <c r="AM8" s="65"/>
      <c r="AN8" s="65"/>
      <c r="AO8" s="66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67" t="s">
        <v>42</v>
      </c>
      <c r="BA8" s="65"/>
      <c r="BB8" s="65"/>
      <c r="BC8" s="65"/>
      <c r="BD8" s="66"/>
      <c r="BE8" s="67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262"/>
    </row>
    <row r="9" spans="2:70" ht="24" customHeight="1" x14ac:dyDescent="0.15">
      <c r="B9" s="74" t="s">
        <v>39</v>
      </c>
      <c r="C9" s="75"/>
      <c r="D9" s="72"/>
      <c r="E9" s="72"/>
      <c r="F9" s="72" t="s">
        <v>37</v>
      </c>
      <c r="G9" s="72"/>
      <c r="H9" s="72"/>
      <c r="I9" s="72"/>
      <c r="J9" s="72" t="s">
        <v>37</v>
      </c>
      <c r="K9" s="72"/>
      <c r="L9" s="72"/>
      <c r="M9" s="263"/>
      <c r="N9" s="91" t="s">
        <v>38</v>
      </c>
      <c r="O9" s="75"/>
      <c r="P9" s="72"/>
      <c r="Q9" s="72"/>
      <c r="R9" s="72" t="s">
        <v>37</v>
      </c>
      <c r="S9" s="72"/>
      <c r="T9" s="72"/>
      <c r="U9" s="72"/>
      <c r="V9" s="72" t="s">
        <v>37</v>
      </c>
      <c r="W9" s="72"/>
      <c r="X9" s="72"/>
      <c r="Y9" s="72"/>
      <c r="Z9" s="98"/>
      <c r="AA9" s="99"/>
      <c r="AB9" s="99"/>
      <c r="AC9" s="100"/>
      <c r="AD9" s="18"/>
      <c r="AE9" s="18"/>
      <c r="AF9" s="18"/>
      <c r="AG9" s="18" t="s">
        <v>34</v>
      </c>
      <c r="AH9" s="18"/>
      <c r="AI9" s="18"/>
      <c r="AJ9" s="18"/>
      <c r="AK9" s="18"/>
      <c r="AL9" s="18"/>
      <c r="AM9" s="18"/>
      <c r="AN9" s="18"/>
      <c r="AO9" s="18"/>
      <c r="AP9" s="18"/>
      <c r="AQ9" s="98"/>
      <c r="AR9" s="99"/>
      <c r="AS9" s="99"/>
      <c r="AT9" s="100"/>
      <c r="AU9" s="72" t="s">
        <v>39</v>
      </c>
      <c r="AV9" s="75"/>
      <c r="AW9" s="72"/>
      <c r="AX9" s="72"/>
      <c r="AY9" s="72" t="s">
        <v>37</v>
      </c>
      <c r="AZ9" s="72"/>
      <c r="BA9" s="72"/>
      <c r="BB9" s="72"/>
      <c r="BC9" s="72" t="s">
        <v>37</v>
      </c>
      <c r="BD9" s="72"/>
      <c r="BE9" s="72"/>
      <c r="BF9" s="263"/>
      <c r="BG9" s="91" t="s">
        <v>38</v>
      </c>
      <c r="BH9" s="75"/>
      <c r="BI9" s="72"/>
      <c r="BJ9" s="72"/>
      <c r="BK9" s="72" t="s">
        <v>37</v>
      </c>
      <c r="BL9" s="72"/>
      <c r="BM9" s="72"/>
      <c r="BN9" s="72"/>
      <c r="BO9" s="72" t="s">
        <v>37</v>
      </c>
      <c r="BP9" s="72"/>
      <c r="BQ9" s="72"/>
      <c r="BR9" s="265"/>
    </row>
    <row r="10" spans="2:70" ht="12" customHeight="1" x14ac:dyDescent="0.15">
      <c r="B10" s="253" t="s">
        <v>41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64"/>
      <c r="AA10" s="127"/>
      <c r="AB10" s="127"/>
      <c r="AC10" s="234"/>
      <c r="AD10" s="244"/>
      <c r="AE10" s="245"/>
      <c r="AF10" s="246"/>
      <c r="AG10" s="244" t="s">
        <v>35</v>
      </c>
      <c r="AH10" s="245"/>
      <c r="AI10" s="245"/>
      <c r="AJ10" s="245"/>
      <c r="AK10" s="245"/>
      <c r="AL10" s="245"/>
      <c r="AM10" s="246"/>
      <c r="AN10" s="244"/>
      <c r="AO10" s="245"/>
      <c r="AP10" s="246"/>
      <c r="AQ10" s="264"/>
      <c r="AR10" s="127"/>
      <c r="AS10" s="127"/>
      <c r="AT10" s="234"/>
      <c r="AU10" s="250" t="s">
        <v>40</v>
      </c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2"/>
    </row>
    <row r="11" spans="2:70" ht="12" customHeight="1" x14ac:dyDescent="0.15"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8"/>
      <c r="Z11" s="264"/>
      <c r="AA11" s="127"/>
      <c r="AB11" s="127"/>
      <c r="AC11" s="234"/>
      <c r="AD11" s="101"/>
      <c r="AE11" s="32"/>
      <c r="AF11" s="33"/>
      <c r="AG11" s="101"/>
      <c r="AH11" s="32"/>
      <c r="AI11" s="32"/>
      <c r="AJ11" s="32"/>
      <c r="AK11" s="32"/>
      <c r="AL11" s="32"/>
      <c r="AM11" s="33"/>
      <c r="AN11" s="101"/>
      <c r="AO11" s="32"/>
      <c r="AP11" s="33"/>
      <c r="AQ11" s="264"/>
      <c r="AR11" s="127"/>
      <c r="AS11" s="127"/>
      <c r="AT11" s="234"/>
      <c r="AU11" s="272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4"/>
    </row>
    <row r="12" spans="2:70" ht="24" customHeight="1" x14ac:dyDescent="0.15">
      <c r="B12" s="266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8"/>
      <c r="Z12" s="264"/>
      <c r="AA12" s="127"/>
      <c r="AB12" s="127"/>
      <c r="AC12" s="234"/>
      <c r="AD12" s="103"/>
      <c r="AE12" s="103"/>
      <c r="AF12" s="103"/>
      <c r="AG12" s="103" t="s">
        <v>36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264"/>
      <c r="AR12" s="127"/>
      <c r="AS12" s="127"/>
      <c r="AT12" s="234"/>
      <c r="AU12" s="272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4"/>
    </row>
    <row r="13" spans="2:70" ht="24" customHeight="1" thickBot="1" x14ac:dyDescent="0.2"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1"/>
      <c r="Z13" s="235"/>
      <c r="AA13" s="130"/>
      <c r="AB13" s="130"/>
      <c r="AC13" s="236"/>
      <c r="AD13" s="108"/>
      <c r="AE13" s="108"/>
      <c r="AF13" s="108"/>
      <c r="AG13" s="108" t="s">
        <v>3</v>
      </c>
      <c r="AH13" s="108"/>
      <c r="AI13" s="108"/>
      <c r="AJ13" s="108"/>
      <c r="AK13" s="108"/>
      <c r="AL13" s="108"/>
      <c r="AM13" s="108"/>
      <c r="AN13" s="108"/>
      <c r="AO13" s="108"/>
      <c r="AP13" s="108"/>
      <c r="AQ13" s="235"/>
      <c r="AR13" s="130"/>
      <c r="AS13" s="130"/>
      <c r="AT13" s="236"/>
      <c r="AU13" s="275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7"/>
    </row>
    <row r="14" spans="2:70" ht="24" customHeight="1" x14ac:dyDescent="0.15">
      <c r="B14" s="225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78"/>
      <c r="AE14" s="278"/>
      <c r="AF14" s="278"/>
      <c r="AG14" s="233" t="s">
        <v>33</v>
      </c>
      <c r="AH14" s="127"/>
      <c r="AI14" s="127"/>
      <c r="AJ14" s="127"/>
      <c r="AK14" s="127"/>
      <c r="AL14" s="127"/>
      <c r="AM14" s="234"/>
      <c r="AN14" s="278"/>
      <c r="AO14" s="278"/>
      <c r="AP14" s="278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37"/>
    </row>
    <row r="15" spans="2:70" ht="24" customHeight="1" thickBot="1" x14ac:dyDescent="0.2"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108"/>
      <c r="AE15" s="108"/>
      <c r="AF15" s="108"/>
      <c r="AG15" s="235"/>
      <c r="AH15" s="130"/>
      <c r="AI15" s="130"/>
      <c r="AJ15" s="130"/>
      <c r="AK15" s="130"/>
      <c r="AL15" s="130"/>
      <c r="AM15" s="236"/>
      <c r="AN15" s="108"/>
      <c r="AO15" s="108"/>
      <c r="AP15" s="10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32"/>
    </row>
    <row r="16" spans="2:70" ht="24" customHeight="1" thickBot="1" x14ac:dyDescent="0.2">
      <c r="B16" s="110" t="s">
        <v>32</v>
      </c>
      <c r="C16" s="99"/>
      <c r="D16" s="125"/>
      <c r="E16" s="121" t="s">
        <v>0</v>
      </c>
      <c r="F16" s="77"/>
      <c r="G16" s="77"/>
      <c r="H16" s="77" t="s">
        <v>2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 t="s">
        <v>1</v>
      </c>
      <c r="Z16" s="77"/>
      <c r="AA16" s="77"/>
      <c r="AB16" s="77" t="s">
        <v>27</v>
      </c>
      <c r="AC16" s="77"/>
      <c r="AD16" s="77"/>
      <c r="AE16" s="77"/>
      <c r="AF16" s="77"/>
      <c r="AG16" s="77"/>
      <c r="AH16" s="77"/>
      <c r="AI16" s="77"/>
      <c r="AJ16" s="77"/>
      <c r="AK16" s="77"/>
      <c r="AL16" s="77" t="s">
        <v>0</v>
      </c>
      <c r="AM16" s="77"/>
      <c r="AN16" s="77"/>
      <c r="AO16" s="77" t="s">
        <v>2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 t="s">
        <v>1</v>
      </c>
      <c r="BG16" s="77"/>
      <c r="BH16" s="77"/>
      <c r="BI16" s="77" t="s">
        <v>27</v>
      </c>
      <c r="BJ16" s="77"/>
      <c r="BK16" s="77"/>
      <c r="BL16" s="77"/>
      <c r="BM16" s="77"/>
      <c r="BN16" s="77"/>
      <c r="BO16" s="77"/>
      <c r="BP16" s="77"/>
      <c r="BQ16" s="77"/>
      <c r="BR16" s="78"/>
    </row>
    <row r="17" spans="2:70" ht="24" customHeight="1" x14ac:dyDescent="0.15">
      <c r="B17" s="126"/>
      <c r="C17" s="127"/>
      <c r="D17" s="128"/>
      <c r="E17" s="31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9"/>
    </row>
    <row r="18" spans="2:70" ht="24" customHeight="1" x14ac:dyDescent="0.15">
      <c r="B18" s="126"/>
      <c r="C18" s="127"/>
      <c r="D18" s="128"/>
      <c r="E18" s="107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4"/>
    </row>
    <row r="19" spans="2:70" ht="24" customHeight="1" x14ac:dyDescent="0.15">
      <c r="B19" s="126"/>
      <c r="C19" s="127"/>
      <c r="D19" s="128"/>
      <c r="E19" s="107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/>
    </row>
    <row r="20" spans="2:70" ht="24" customHeight="1" x14ac:dyDescent="0.15">
      <c r="B20" s="126"/>
      <c r="C20" s="127"/>
      <c r="D20" s="128"/>
      <c r="E20" s="107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4"/>
    </row>
    <row r="21" spans="2:70" ht="24" customHeight="1" x14ac:dyDescent="0.15">
      <c r="B21" s="126"/>
      <c r="C21" s="127"/>
      <c r="D21" s="128"/>
      <c r="E21" s="107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</row>
    <row r="22" spans="2:70" ht="24" customHeight="1" x14ac:dyDescent="0.15">
      <c r="B22" s="126"/>
      <c r="C22" s="127"/>
      <c r="D22" s="128"/>
      <c r="E22" s="107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4"/>
    </row>
    <row r="23" spans="2:70" ht="24" customHeight="1" x14ac:dyDescent="0.15">
      <c r="B23" s="126"/>
      <c r="C23" s="127"/>
      <c r="D23" s="128"/>
      <c r="E23" s="107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4"/>
    </row>
    <row r="24" spans="2:70" ht="24" customHeight="1" x14ac:dyDescent="0.15">
      <c r="B24" s="126"/>
      <c r="C24" s="127"/>
      <c r="D24" s="128"/>
      <c r="E24" s="107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4"/>
    </row>
    <row r="25" spans="2:70" ht="24" customHeight="1" x14ac:dyDescent="0.15">
      <c r="B25" s="126"/>
      <c r="C25" s="127"/>
      <c r="D25" s="128"/>
      <c r="E25" s="107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4"/>
    </row>
    <row r="26" spans="2:70" ht="24" customHeight="1" x14ac:dyDescent="0.15">
      <c r="B26" s="126"/>
      <c r="C26" s="127"/>
      <c r="D26" s="128"/>
      <c r="E26" s="107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4"/>
    </row>
    <row r="27" spans="2:70" ht="24" customHeight="1" x14ac:dyDescent="0.15">
      <c r="B27" s="126"/>
      <c r="C27" s="127"/>
      <c r="D27" s="128"/>
      <c r="E27" s="107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4"/>
    </row>
    <row r="28" spans="2:70" ht="24" customHeight="1" x14ac:dyDescent="0.15">
      <c r="B28" s="126"/>
      <c r="C28" s="127"/>
      <c r="D28" s="128"/>
      <c r="E28" s="107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4"/>
    </row>
    <row r="29" spans="2:70" ht="24" customHeight="1" x14ac:dyDescent="0.15">
      <c r="B29" s="126"/>
      <c r="C29" s="127"/>
      <c r="D29" s="128"/>
      <c r="E29" s="107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4"/>
    </row>
    <row r="30" spans="2:70" ht="24" customHeight="1" x14ac:dyDescent="0.15">
      <c r="B30" s="126"/>
      <c r="C30" s="127"/>
      <c r="D30" s="128"/>
      <c r="E30" s="107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4"/>
    </row>
    <row r="31" spans="2:70" ht="24" customHeight="1" thickBot="1" x14ac:dyDescent="0.2">
      <c r="B31" s="129"/>
      <c r="C31" s="130"/>
      <c r="D31" s="131"/>
      <c r="E31" s="124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9"/>
    </row>
    <row r="32" spans="2:70" ht="24" customHeight="1" thickBot="1" x14ac:dyDescent="0.2">
      <c r="B32" s="110" t="s">
        <v>30</v>
      </c>
      <c r="C32" s="111"/>
      <c r="D32" s="112"/>
      <c r="E32" s="4" t="s">
        <v>31</v>
      </c>
      <c r="F32" s="5"/>
      <c r="G32" s="5"/>
      <c r="H32" s="5"/>
      <c r="I32" s="5"/>
      <c r="J32" s="5"/>
      <c r="K32" s="279" t="str">
        <f>IF(B11="","",B11)</f>
        <v/>
      </c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80"/>
      <c r="AL32" s="4" t="s">
        <v>31</v>
      </c>
      <c r="AM32" s="5"/>
      <c r="AN32" s="5"/>
      <c r="AO32" s="5"/>
      <c r="AP32" s="5"/>
      <c r="AQ32" s="5"/>
      <c r="AR32" s="279" t="str">
        <f>IF(AU11="","",AU11)</f>
        <v/>
      </c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80"/>
    </row>
    <row r="33" spans="2:70" ht="24" customHeight="1" thickBot="1" x14ac:dyDescent="0.2">
      <c r="B33" s="113"/>
      <c r="C33" s="114"/>
      <c r="D33" s="115"/>
      <c r="E33" s="121" t="s">
        <v>0</v>
      </c>
      <c r="F33" s="77"/>
      <c r="G33" s="77"/>
      <c r="H33" s="77" t="s">
        <v>1</v>
      </c>
      <c r="I33" s="77"/>
      <c r="J33" s="77"/>
      <c r="K33" s="77" t="s">
        <v>27</v>
      </c>
      <c r="L33" s="77"/>
      <c r="M33" s="77"/>
      <c r="N33" s="77"/>
      <c r="O33" s="77"/>
      <c r="P33" s="77"/>
      <c r="Q33" s="77"/>
      <c r="R33" s="77"/>
      <c r="S33" s="77"/>
      <c r="T33" s="77"/>
      <c r="U33" s="122" t="s">
        <v>28</v>
      </c>
      <c r="V33" s="123"/>
      <c r="W33" s="123"/>
      <c r="X33" s="77" t="s">
        <v>29</v>
      </c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8"/>
      <c r="AL33" s="121" t="s">
        <v>0</v>
      </c>
      <c r="AM33" s="77"/>
      <c r="AN33" s="77"/>
      <c r="AO33" s="77" t="s">
        <v>1</v>
      </c>
      <c r="AP33" s="77"/>
      <c r="AQ33" s="77"/>
      <c r="AR33" s="77" t="s">
        <v>27</v>
      </c>
      <c r="AS33" s="77"/>
      <c r="AT33" s="77"/>
      <c r="AU33" s="77"/>
      <c r="AV33" s="77"/>
      <c r="AW33" s="77"/>
      <c r="AX33" s="77"/>
      <c r="AY33" s="77"/>
      <c r="AZ33" s="77"/>
      <c r="BA33" s="77"/>
      <c r="BB33" s="122" t="s">
        <v>28</v>
      </c>
      <c r="BC33" s="123"/>
      <c r="BD33" s="123"/>
      <c r="BE33" s="77" t="s">
        <v>29</v>
      </c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8"/>
    </row>
    <row r="34" spans="2:70" ht="24" customHeight="1" x14ac:dyDescent="0.15">
      <c r="B34" s="113"/>
      <c r="C34" s="114"/>
      <c r="D34" s="115"/>
      <c r="E34" s="3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  <c r="AL34" s="31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9"/>
    </row>
    <row r="35" spans="2:70" ht="24" customHeight="1" x14ac:dyDescent="0.15">
      <c r="B35" s="113"/>
      <c r="C35" s="114"/>
      <c r="D35" s="115"/>
      <c r="E35" s="107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/>
      <c r="AL35" s="10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4"/>
    </row>
    <row r="36" spans="2:70" ht="24" customHeight="1" x14ac:dyDescent="0.15">
      <c r="B36" s="113"/>
      <c r="C36" s="114"/>
      <c r="D36" s="115"/>
      <c r="E36" s="107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/>
      <c r="AL36" s="107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4"/>
    </row>
    <row r="37" spans="2:70" ht="24" customHeight="1" x14ac:dyDescent="0.15">
      <c r="B37" s="113"/>
      <c r="C37" s="114"/>
      <c r="D37" s="115"/>
      <c r="E37" s="107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4"/>
      <c r="AL37" s="10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4"/>
    </row>
    <row r="38" spans="2:70" ht="24" customHeight="1" x14ac:dyDescent="0.15">
      <c r="B38" s="113"/>
      <c r="C38" s="114"/>
      <c r="D38" s="115"/>
      <c r="E38" s="107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4"/>
      <c r="AL38" s="10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4"/>
    </row>
    <row r="39" spans="2:70" ht="24" customHeight="1" x14ac:dyDescent="0.15">
      <c r="B39" s="113"/>
      <c r="C39" s="114"/>
      <c r="D39" s="115"/>
      <c r="E39" s="107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4"/>
      <c r="AL39" s="10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4"/>
    </row>
    <row r="40" spans="2:70" ht="24" customHeight="1" thickBot="1" x14ac:dyDescent="0.2">
      <c r="B40" s="116"/>
      <c r="C40" s="117"/>
      <c r="D40" s="118"/>
      <c r="E40" s="124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9"/>
      <c r="AL40" s="124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9"/>
    </row>
    <row r="41" spans="2:70" ht="24" customHeight="1" x14ac:dyDescent="0.15">
      <c r="B41" s="2" t="s">
        <v>24</v>
      </c>
    </row>
    <row r="42" spans="2:70" ht="24" customHeight="1" x14ac:dyDescent="0.15">
      <c r="B42" s="3" t="s">
        <v>25</v>
      </c>
    </row>
    <row r="43" spans="2:70" ht="24" customHeight="1" x14ac:dyDescent="0.15"/>
    <row r="44" spans="2:70" ht="24" customHeight="1" x14ac:dyDescent="0.15">
      <c r="B44" s="1" t="s">
        <v>26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ht="24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ht="24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ht="24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ht="24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ht="24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</sheetData>
  <mergeCells count="370">
    <mergeCell ref="BE40:BR40"/>
    <mergeCell ref="AL39:AN39"/>
    <mergeCell ref="AO39:AQ39"/>
    <mergeCell ref="AR39:BA39"/>
    <mergeCell ref="BB39:BD39"/>
    <mergeCell ref="BE39:BR39"/>
    <mergeCell ref="E40:G40"/>
    <mergeCell ref="H40:J40"/>
    <mergeCell ref="K40:T40"/>
    <mergeCell ref="U40:W40"/>
    <mergeCell ref="X40:AK40"/>
    <mergeCell ref="AL38:AN38"/>
    <mergeCell ref="AO38:AQ38"/>
    <mergeCell ref="AR38:BA38"/>
    <mergeCell ref="BB38:BD38"/>
    <mergeCell ref="AL40:AN40"/>
    <mergeCell ref="AO40:AQ40"/>
    <mergeCell ref="AR40:BA40"/>
    <mergeCell ref="BB40:BD40"/>
    <mergeCell ref="BE36:BR36"/>
    <mergeCell ref="E37:G37"/>
    <mergeCell ref="H37:J37"/>
    <mergeCell ref="K37:T37"/>
    <mergeCell ref="U37:W37"/>
    <mergeCell ref="X37:AK37"/>
    <mergeCell ref="BE38:BR38"/>
    <mergeCell ref="E39:G39"/>
    <mergeCell ref="H39:J39"/>
    <mergeCell ref="K39:T39"/>
    <mergeCell ref="U39:W39"/>
    <mergeCell ref="X39:AK39"/>
    <mergeCell ref="AL37:AN37"/>
    <mergeCell ref="AO37:AQ37"/>
    <mergeCell ref="AR37:BA37"/>
    <mergeCell ref="BB37:BD37"/>
    <mergeCell ref="BE37:BR37"/>
    <mergeCell ref="E38:G38"/>
    <mergeCell ref="H38:J38"/>
    <mergeCell ref="K38:T38"/>
    <mergeCell ref="U38:W38"/>
    <mergeCell ref="X38:AK38"/>
    <mergeCell ref="E36:G36"/>
    <mergeCell ref="H36:J36"/>
    <mergeCell ref="K36:T36"/>
    <mergeCell ref="U36:W36"/>
    <mergeCell ref="X36:AK36"/>
    <mergeCell ref="AL36:AN36"/>
    <mergeCell ref="AO36:AQ36"/>
    <mergeCell ref="AR36:BA36"/>
    <mergeCell ref="BB36:BD36"/>
    <mergeCell ref="U34:W34"/>
    <mergeCell ref="X34:AK34"/>
    <mergeCell ref="AL34:AN34"/>
    <mergeCell ref="AO34:AQ34"/>
    <mergeCell ref="AR34:BA34"/>
    <mergeCell ref="BB34:BD34"/>
    <mergeCell ref="BE34:BR34"/>
    <mergeCell ref="E35:G35"/>
    <mergeCell ref="H35:J35"/>
    <mergeCell ref="K35:T35"/>
    <mergeCell ref="U35:W35"/>
    <mergeCell ref="X35:AK35"/>
    <mergeCell ref="AL35:AN35"/>
    <mergeCell ref="AO35:AQ35"/>
    <mergeCell ref="AR35:BA35"/>
    <mergeCell ref="BB35:BD35"/>
    <mergeCell ref="BE35:BR35"/>
    <mergeCell ref="BF31:BH31"/>
    <mergeCell ref="BI31:BR31"/>
    <mergeCell ref="B32:D40"/>
    <mergeCell ref="K32:AK32"/>
    <mergeCell ref="AR32:BR32"/>
    <mergeCell ref="E33:G33"/>
    <mergeCell ref="H33:J33"/>
    <mergeCell ref="K33:T33"/>
    <mergeCell ref="U33:W33"/>
    <mergeCell ref="X33:AK33"/>
    <mergeCell ref="E31:G31"/>
    <mergeCell ref="H31:X31"/>
    <mergeCell ref="Y31:AA31"/>
    <mergeCell ref="AB31:AK31"/>
    <mergeCell ref="AL31:AN31"/>
    <mergeCell ref="AO31:BE31"/>
    <mergeCell ref="AL33:AN33"/>
    <mergeCell ref="AO33:AQ33"/>
    <mergeCell ref="AR33:BA33"/>
    <mergeCell ref="BB33:BD33"/>
    <mergeCell ref="BE33:BR33"/>
    <mergeCell ref="E34:G34"/>
    <mergeCell ref="H34:J34"/>
    <mergeCell ref="K34:T34"/>
    <mergeCell ref="BF29:BH29"/>
    <mergeCell ref="BI29:BR29"/>
    <mergeCell ref="E30:G30"/>
    <mergeCell ref="H30:X30"/>
    <mergeCell ref="Y30:AA30"/>
    <mergeCell ref="AB30:AK30"/>
    <mergeCell ref="AL30:AN30"/>
    <mergeCell ref="AO30:BE30"/>
    <mergeCell ref="BF30:BH30"/>
    <mergeCell ref="BI30:BR30"/>
    <mergeCell ref="E29:G29"/>
    <mergeCell ref="H29:X29"/>
    <mergeCell ref="Y29:AA29"/>
    <mergeCell ref="AB29:AK29"/>
    <mergeCell ref="AL29:AN29"/>
    <mergeCell ref="AO29:BE29"/>
    <mergeCell ref="BF27:BH27"/>
    <mergeCell ref="BI27:BR27"/>
    <mergeCell ref="E28:G28"/>
    <mergeCell ref="H28:X28"/>
    <mergeCell ref="Y28:AA28"/>
    <mergeCell ref="AB28:AK28"/>
    <mergeCell ref="AL28:AN28"/>
    <mergeCell ref="AO28:BE28"/>
    <mergeCell ref="BF28:BH28"/>
    <mergeCell ref="BI28:BR28"/>
    <mergeCell ref="E27:G27"/>
    <mergeCell ref="H27:X27"/>
    <mergeCell ref="Y27:AA27"/>
    <mergeCell ref="AB27:AK27"/>
    <mergeCell ref="AL27:AN27"/>
    <mergeCell ref="AO27:BE27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AO17:BE17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K15:BL15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B16:D31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BQ14:BR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Q15:BR15"/>
    <mergeCell ref="BE15:BF15"/>
    <mergeCell ref="BG15:BH15"/>
    <mergeCell ref="BI15:BJ15"/>
    <mergeCell ref="BA14:BB14"/>
    <mergeCell ref="BC14:BD14"/>
    <mergeCell ref="Z14:AA14"/>
    <mergeCell ref="AB14:AC14"/>
    <mergeCell ref="AD14:AF15"/>
    <mergeCell ref="AG14:AM15"/>
    <mergeCell ref="AN14:AP15"/>
    <mergeCell ref="AQ14:AR14"/>
    <mergeCell ref="N14:O14"/>
    <mergeCell ref="P14:Q14"/>
    <mergeCell ref="R14:S14"/>
    <mergeCell ref="T14:U14"/>
    <mergeCell ref="V14:W14"/>
    <mergeCell ref="X14:Y14"/>
    <mergeCell ref="X15:Y15"/>
    <mergeCell ref="Z15:AA15"/>
    <mergeCell ref="AB15:AC15"/>
    <mergeCell ref="AQ15:AR15"/>
    <mergeCell ref="T15:U15"/>
    <mergeCell ref="V15:W15"/>
    <mergeCell ref="B14:C14"/>
    <mergeCell ref="D14:E14"/>
    <mergeCell ref="F14:G14"/>
    <mergeCell ref="H14:I14"/>
    <mergeCell ref="J14:K14"/>
    <mergeCell ref="L14:M14"/>
    <mergeCell ref="BO9:BP9"/>
    <mergeCell ref="BQ9:BR9"/>
    <mergeCell ref="B10:Y10"/>
    <mergeCell ref="AD10:AF11"/>
    <mergeCell ref="AG10:AM11"/>
    <mergeCell ref="AN10:AP11"/>
    <mergeCell ref="AU10:BR10"/>
    <mergeCell ref="B11:Y13"/>
    <mergeCell ref="AU11:BR13"/>
    <mergeCell ref="AD12:AF12"/>
    <mergeCell ref="BC9:BD9"/>
    <mergeCell ref="BE9:BF9"/>
    <mergeCell ref="BG9:BH9"/>
    <mergeCell ref="BI9:BJ9"/>
    <mergeCell ref="BK9:BL9"/>
    <mergeCell ref="BM9:BN9"/>
    <mergeCell ref="AN9:AP9"/>
    <mergeCell ref="AQ9:AT13"/>
    <mergeCell ref="AN12:AP12"/>
    <mergeCell ref="AN13:AP13"/>
    <mergeCell ref="T9:U9"/>
    <mergeCell ref="V9:W9"/>
    <mergeCell ref="X9:Y9"/>
    <mergeCell ref="Z9:AC13"/>
    <mergeCell ref="AD9:AF9"/>
    <mergeCell ref="AG9:AM9"/>
    <mergeCell ref="AG12:AM12"/>
    <mergeCell ref="AD13:AF13"/>
    <mergeCell ref="AG13:AM13"/>
    <mergeCell ref="B8:G8"/>
    <mergeCell ref="H8:Q8"/>
    <mergeCell ref="R8:V8"/>
    <mergeCell ref="W8:AJ8"/>
    <mergeCell ref="AK8:AO8"/>
    <mergeCell ref="AP8:AY8"/>
    <mergeCell ref="AZ8:BD8"/>
    <mergeCell ref="BE8:BR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AU9:AV9"/>
    <mergeCell ref="AW9:AX9"/>
    <mergeCell ref="AY9:AZ9"/>
    <mergeCell ref="BA9:BB9"/>
    <mergeCell ref="BE6:BG6"/>
    <mergeCell ref="BH6:BK6"/>
    <mergeCell ref="BL6:BN6"/>
    <mergeCell ref="BO6:BR6"/>
    <mergeCell ref="B7:G7"/>
    <mergeCell ref="H7:Q7"/>
    <mergeCell ref="R7:V7"/>
    <mergeCell ref="W7:AJ7"/>
    <mergeCell ref="AK7:AO7"/>
    <mergeCell ref="AP7:AY7"/>
    <mergeCell ref="AZ7:BD7"/>
    <mergeCell ref="BE7:BR7"/>
    <mergeCell ref="B6:G6"/>
    <mergeCell ref="H6:AG6"/>
    <mergeCell ref="AH6:AJ6"/>
    <mergeCell ref="AK6:AO6"/>
    <mergeCell ref="AP6:AR6"/>
    <mergeCell ref="AS6:AW6"/>
    <mergeCell ref="AX6:AZ6"/>
    <mergeCell ref="AS5:AT5"/>
    <mergeCell ref="AU5:AX5"/>
    <mergeCell ref="AY5:BA5"/>
    <mergeCell ref="Z5:AB5"/>
    <mergeCell ref="AD5:AE5"/>
    <mergeCell ref="AG5:AJ5"/>
    <mergeCell ref="AK5:AM5"/>
    <mergeCell ref="AN5:AO5"/>
    <mergeCell ref="AP5:AR5"/>
    <mergeCell ref="B5:G5"/>
    <mergeCell ref="H5:M5"/>
    <mergeCell ref="BA6:BD6"/>
    <mergeCell ref="N5:P5"/>
    <mergeCell ref="Q5:S5"/>
    <mergeCell ref="T5:V5"/>
    <mergeCell ref="W5:Y5"/>
    <mergeCell ref="AE2:AN2"/>
    <mergeCell ref="AO2:AX2"/>
    <mergeCell ref="AY2:BH2"/>
    <mergeCell ref="BI2:BR2"/>
    <mergeCell ref="AE3:AN4"/>
    <mergeCell ref="AO3:AX4"/>
    <mergeCell ref="AY3:BH4"/>
    <mergeCell ref="BI3:BR4"/>
    <mergeCell ref="BJ5:BK5"/>
    <mergeCell ref="BL5:BN5"/>
    <mergeCell ref="BO5:BR5"/>
    <mergeCell ref="BB5:BC5"/>
    <mergeCell ref="BD5:BF5"/>
    <mergeCell ref="BG5:BI5"/>
  </mergeCells>
  <phoneticPr fontId="1"/>
  <pageMargins left="0.47244094488188981" right="0.39370078740157483" top="0.59055118110236227" bottom="0.39370078740157483" header="0.39370078740157483" footer="0.19685039370078741"/>
  <pageSetup paperSize="9" scale="71" orientation="portrait" horizontalDpi="0" verticalDpi="0" r:id="rId1"/>
  <headerFooter>
    <oddFooter>&amp;R東京少年サッカー連盟　第２ブロック　運営委員会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49"/>
  <sheetViews>
    <sheetView workbookViewId="0">
      <selection activeCell="C4" sqref="C4"/>
    </sheetView>
  </sheetViews>
  <sheetFormatPr defaultColWidth="2.33203125" defaultRowHeight="21" customHeight="1" x14ac:dyDescent="0.15"/>
  <cols>
    <col min="1" max="1" width="3.83203125" style="3" customWidth="1"/>
    <col min="2" max="16384" width="2.33203125" style="3"/>
  </cols>
  <sheetData>
    <row r="1" spans="2:70" ht="21" customHeight="1" thickBot="1" x14ac:dyDescent="0.2"/>
    <row r="2" spans="2:70" ht="24" customHeight="1" x14ac:dyDescent="0.15">
      <c r="B2" s="8" t="s">
        <v>57</v>
      </c>
      <c r="AE2" s="31" t="s">
        <v>53</v>
      </c>
      <c r="AF2" s="18"/>
      <c r="AG2" s="18"/>
      <c r="AH2" s="18"/>
      <c r="AI2" s="18"/>
      <c r="AJ2" s="18"/>
      <c r="AK2" s="18"/>
      <c r="AL2" s="18"/>
      <c r="AM2" s="18"/>
      <c r="AN2" s="18"/>
      <c r="AO2" s="18" t="s">
        <v>54</v>
      </c>
      <c r="AP2" s="18"/>
      <c r="AQ2" s="18"/>
      <c r="AR2" s="18"/>
      <c r="AS2" s="18"/>
      <c r="AT2" s="18"/>
      <c r="AU2" s="18"/>
      <c r="AV2" s="18"/>
      <c r="AW2" s="18"/>
      <c r="AX2" s="18"/>
      <c r="AY2" s="18" t="s">
        <v>56</v>
      </c>
      <c r="AZ2" s="18"/>
      <c r="BA2" s="18"/>
      <c r="BB2" s="18"/>
      <c r="BC2" s="18"/>
      <c r="BD2" s="18"/>
      <c r="BE2" s="18"/>
      <c r="BF2" s="18"/>
      <c r="BG2" s="18"/>
      <c r="BH2" s="18"/>
      <c r="BI2" s="18" t="s">
        <v>55</v>
      </c>
      <c r="BJ2" s="18"/>
      <c r="BK2" s="18"/>
      <c r="BL2" s="18"/>
      <c r="BM2" s="18"/>
      <c r="BN2" s="18"/>
      <c r="BO2" s="18"/>
      <c r="BP2" s="18"/>
      <c r="BQ2" s="18"/>
      <c r="BR2" s="19"/>
    </row>
    <row r="3" spans="2:70" ht="24" customHeight="1" x14ac:dyDescent="0.15">
      <c r="C3" s="8" t="s">
        <v>95</v>
      </c>
      <c r="AE3" s="107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4"/>
    </row>
    <row r="4" spans="2:70" ht="24" customHeight="1" thickBot="1" x14ac:dyDescent="0.2">
      <c r="AE4" s="124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9"/>
    </row>
    <row r="5" spans="2:70" ht="24" customHeight="1" x14ac:dyDescent="0.15">
      <c r="B5" s="26" t="s">
        <v>45</v>
      </c>
      <c r="C5" s="27"/>
      <c r="D5" s="27"/>
      <c r="E5" s="27"/>
      <c r="F5" s="27"/>
      <c r="G5" s="28"/>
      <c r="H5" s="261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/>
      <c r="T5" s="27" t="s">
        <v>5</v>
      </c>
      <c r="U5" s="27"/>
      <c r="V5" s="27"/>
      <c r="W5" s="27"/>
      <c r="X5" s="27"/>
      <c r="Y5" s="27"/>
      <c r="Z5" s="27" t="s">
        <v>6</v>
      </c>
      <c r="AA5" s="27"/>
      <c r="AB5" s="27"/>
      <c r="AC5" s="6" t="s">
        <v>51</v>
      </c>
      <c r="AD5" s="27"/>
      <c r="AE5" s="32"/>
      <c r="AF5" s="7" t="s">
        <v>52</v>
      </c>
      <c r="AG5" s="34" t="s">
        <v>47</v>
      </c>
      <c r="AH5" s="35"/>
      <c r="AI5" s="35"/>
      <c r="AJ5" s="36"/>
      <c r="AK5" s="101"/>
      <c r="AL5" s="32"/>
      <c r="AM5" s="32"/>
      <c r="AN5" s="32" t="s">
        <v>7</v>
      </c>
      <c r="AO5" s="32"/>
      <c r="AP5" s="260"/>
      <c r="AQ5" s="260"/>
      <c r="AR5" s="260"/>
      <c r="AS5" s="32" t="s">
        <v>12</v>
      </c>
      <c r="AT5" s="33"/>
      <c r="AU5" s="34" t="s">
        <v>13</v>
      </c>
      <c r="AV5" s="35"/>
      <c r="AW5" s="35"/>
      <c r="AX5" s="36"/>
      <c r="AY5" s="101"/>
      <c r="AZ5" s="32"/>
      <c r="BA5" s="32"/>
      <c r="BB5" s="32" t="s">
        <v>12</v>
      </c>
      <c r="BC5" s="33"/>
      <c r="BD5" s="255" t="s">
        <v>50</v>
      </c>
      <c r="BE5" s="256"/>
      <c r="BF5" s="257"/>
      <c r="BG5" s="101"/>
      <c r="BH5" s="32"/>
      <c r="BI5" s="32"/>
      <c r="BJ5" s="32" t="s">
        <v>12</v>
      </c>
      <c r="BK5" s="33"/>
      <c r="BL5" s="255" t="s">
        <v>48</v>
      </c>
      <c r="BM5" s="256"/>
      <c r="BN5" s="257"/>
      <c r="BO5" s="101" t="s">
        <v>49</v>
      </c>
      <c r="BP5" s="32"/>
      <c r="BQ5" s="32"/>
      <c r="BR5" s="258"/>
    </row>
    <row r="6" spans="2:70" ht="24" customHeight="1" x14ac:dyDescent="0.15">
      <c r="B6" s="59" t="s">
        <v>44</v>
      </c>
      <c r="C6" s="51"/>
      <c r="D6" s="51"/>
      <c r="E6" s="51"/>
      <c r="F6" s="51"/>
      <c r="G6" s="52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7" t="s">
        <v>8</v>
      </c>
      <c r="AI6" s="48"/>
      <c r="AJ6" s="49"/>
      <c r="AK6" s="50"/>
      <c r="AL6" s="51"/>
      <c r="AM6" s="51"/>
      <c r="AN6" s="51"/>
      <c r="AO6" s="52"/>
      <c r="AP6" s="47" t="s">
        <v>14</v>
      </c>
      <c r="AQ6" s="48"/>
      <c r="AR6" s="49"/>
      <c r="AS6" s="50"/>
      <c r="AT6" s="51"/>
      <c r="AU6" s="51"/>
      <c r="AV6" s="51"/>
      <c r="AW6" s="52"/>
      <c r="AX6" s="47" t="s">
        <v>47</v>
      </c>
      <c r="AY6" s="48"/>
      <c r="AZ6" s="49"/>
      <c r="BA6" s="50" t="s">
        <v>46</v>
      </c>
      <c r="BB6" s="51"/>
      <c r="BC6" s="51"/>
      <c r="BD6" s="52"/>
      <c r="BE6" s="47" t="s">
        <v>15</v>
      </c>
      <c r="BF6" s="48"/>
      <c r="BG6" s="49"/>
      <c r="BH6" s="50" t="s">
        <v>46</v>
      </c>
      <c r="BI6" s="51"/>
      <c r="BJ6" s="51"/>
      <c r="BK6" s="52"/>
      <c r="BL6" s="53" t="s">
        <v>48</v>
      </c>
      <c r="BM6" s="54"/>
      <c r="BN6" s="55"/>
      <c r="BO6" s="50" t="s">
        <v>46</v>
      </c>
      <c r="BP6" s="51"/>
      <c r="BQ6" s="51"/>
      <c r="BR6" s="259"/>
    </row>
    <row r="7" spans="2:70" ht="24" customHeight="1" x14ac:dyDescent="0.15">
      <c r="B7" s="59" t="s">
        <v>43</v>
      </c>
      <c r="C7" s="51"/>
      <c r="D7" s="51"/>
      <c r="E7" s="51"/>
      <c r="F7" s="51"/>
      <c r="G7" s="5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50" t="s">
        <v>42</v>
      </c>
      <c r="S7" s="51"/>
      <c r="T7" s="51"/>
      <c r="U7" s="51"/>
      <c r="V7" s="52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  <c r="AK7" s="50" t="s">
        <v>11</v>
      </c>
      <c r="AL7" s="51"/>
      <c r="AM7" s="51"/>
      <c r="AN7" s="51"/>
      <c r="AO7" s="52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50" t="s">
        <v>42</v>
      </c>
      <c r="BA7" s="51"/>
      <c r="BB7" s="51"/>
      <c r="BC7" s="51"/>
      <c r="BD7" s="52"/>
      <c r="BE7" s="50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259"/>
    </row>
    <row r="8" spans="2:70" ht="24" customHeight="1" thickBot="1" x14ac:dyDescent="0.2">
      <c r="B8" s="64" t="s">
        <v>9</v>
      </c>
      <c r="C8" s="65"/>
      <c r="D8" s="65"/>
      <c r="E8" s="65"/>
      <c r="F8" s="65"/>
      <c r="G8" s="66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67" t="s">
        <v>42</v>
      </c>
      <c r="S8" s="65"/>
      <c r="T8" s="65"/>
      <c r="U8" s="65"/>
      <c r="V8" s="66"/>
      <c r="W8" s="67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/>
      <c r="AK8" s="67" t="s">
        <v>10</v>
      </c>
      <c r="AL8" s="65"/>
      <c r="AM8" s="65"/>
      <c r="AN8" s="65"/>
      <c r="AO8" s="66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67" t="s">
        <v>42</v>
      </c>
      <c r="BA8" s="65"/>
      <c r="BB8" s="65"/>
      <c r="BC8" s="65"/>
      <c r="BD8" s="66"/>
      <c r="BE8" s="67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262"/>
    </row>
    <row r="9" spans="2:70" ht="24" customHeight="1" x14ac:dyDescent="0.15">
      <c r="B9" s="74" t="s">
        <v>39</v>
      </c>
      <c r="C9" s="75"/>
      <c r="D9" s="72"/>
      <c r="E9" s="72"/>
      <c r="F9" s="72" t="s">
        <v>37</v>
      </c>
      <c r="G9" s="72"/>
      <c r="H9" s="72"/>
      <c r="I9" s="72"/>
      <c r="J9" s="72" t="s">
        <v>37</v>
      </c>
      <c r="K9" s="72"/>
      <c r="L9" s="72"/>
      <c r="M9" s="263"/>
      <c r="N9" s="91" t="s">
        <v>38</v>
      </c>
      <c r="O9" s="75"/>
      <c r="P9" s="72"/>
      <c r="Q9" s="72"/>
      <c r="R9" s="72" t="s">
        <v>37</v>
      </c>
      <c r="S9" s="72"/>
      <c r="T9" s="72"/>
      <c r="U9" s="72"/>
      <c r="V9" s="72" t="s">
        <v>37</v>
      </c>
      <c r="W9" s="72"/>
      <c r="X9" s="72"/>
      <c r="Y9" s="72"/>
      <c r="Z9" s="98"/>
      <c r="AA9" s="99"/>
      <c r="AB9" s="99"/>
      <c r="AC9" s="100"/>
      <c r="AD9" s="18"/>
      <c r="AE9" s="18"/>
      <c r="AF9" s="18"/>
      <c r="AG9" s="18" t="s">
        <v>34</v>
      </c>
      <c r="AH9" s="18"/>
      <c r="AI9" s="18"/>
      <c r="AJ9" s="18"/>
      <c r="AK9" s="18"/>
      <c r="AL9" s="18"/>
      <c r="AM9" s="18"/>
      <c r="AN9" s="18"/>
      <c r="AO9" s="18"/>
      <c r="AP9" s="18"/>
      <c r="AQ9" s="98"/>
      <c r="AR9" s="99"/>
      <c r="AS9" s="99"/>
      <c r="AT9" s="100"/>
      <c r="AU9" s="72" t="s">
        <v>39</v>
      </c>
      <c r="AV9" s="75"/>
      <c r="AW9" s="72"/>
      <c r="AX9" s="72"/>
      <c r="AY9" s="72" t="s">
        <v>37</v>
      </c>
      <c r="AZ9" s="72"/>
      <c r="BA9" s="72"/>
      <c r="BB9" s="72"/>
      <c r="BC9" s="72" t="s">
        <v>37</v>
      </c>
      <c r="BD9" s="72"/>
      <c r="BE9" s="72"/>
      <c r="BF9" s="263"/>
      <c r="BG9" s="91" t="s">
        <v>38</v>
      </c>
      <c r="BH9" s="75"/>
      <c r="BI9" s="72"/>
      <c r="BJ9" s="72"/>
      <c r="BK9" s="72" t="s">
        <v>37</v>
      </c>
      <c r="BL9" s="72"/>
      <c r="BM9" s="72"/>
      <c r="BN9" s="72"/>
      <c r="BO9" s="72" t="s">
        <v>37</v>
      </c>
      <c r="BP9" s="72"/>
      <c r="BQ9" s="72"/>
      <c r="BR9" s="265"/>
    </row>
    <row r="10" spans="2:70" ht="12" customHeight="1" x14ac:dyDescent="0.15">
      <c r="B10" s="253" t="s">
        <v>41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64"/>
      <c r="AA10" s="127"/>
      <c r="AB10" s="127"/>
      <c r="AC10" s="234"/>
      <c r="AD10" s="244"/>
      <c r="AE10" s="245"/>
      <c r="AF10" s="246"/>
      <c r="AG10" s="244" t="s">
        <v>35</v>
      </c>
      <c r="AH10" s="245"/>
      <c r="AI10" s="245"/>
      <c r="AJ10" s="245"/>
      <c r="AK10" s="245"/>
      <c r="AL10" s="245"/>
      <c r="AM10" s="246"/>
      <c r="AN10" s="244"/>
      <c r="AO10" s="245"/>
      <c r="AP10" s="246"/>
      <c r="AQ10" s="264"/>
      <c r="AR10" s="127"/>
      <c r="AS10" s="127"/>
      <c r="AT10" s="234"/>
      <c r="AU10" s="250" t="s">
        <v>40</v>
      </c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2"/>
    </row>
    <row r="11" spans="2:70" ht="12" customHeight="1" x14ac:dyDescent="0.15"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8"/>
      <c r="Z11" s="264"/>
      <c r="AA11" s="127"/>
      <c r="AB11" s="127"/>
      <c r="AC11" s="234"/>
      <c r="AD11" s="101"/>
      <c r="AE11" s="32"/>
      <c r="AF11" s="33"/>
      <c r="AG11" s="101"/>
      <c r="AH11" s="32"/>
      <c r="AI11" s="32"/>
      <c r="AJ11" s="32"/>
      <c r="AK11" s="32"/>
      <c r="AL11" s="32"/>
      <c r="AM11" s="33"/>
      <c r="AN11" s="101"/>
      <c r="AO11" s="32"/>
      <c r="AP11" s="33"/>
      <c r="AQ11" s="264"/>
      <c r="AR11" s="127"/>
      <c r="AS11" s="127"/>
      <c r="AT11" s="234"/>
      <c r="AU11" s="272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4"/>
    </row>
    <row r="12" spans="2:70" ht="24" customHeight="1" x14ac:dyDescent="0.15">
      <c r="B12" s="266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8"/>
      <c r="Z12" s="264"/>
      <c r="AA12" s="127"/>
      <c r="AB12" s="127"/>
      <c r="AC12" s="234"/>
      <c r="AD12" s="103"/>
      <c r="AE12" s="103"/>
      <c r="AF12" s="103"/>
      <c r="AG12" s="103" t="s">
        <v>36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264"/>
      <c r="AR12" s="127"/>
      <c r="AS12" s="127"/>
      <c r="AT12" s="234"/>
      <c r="AU12" s="272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4"/>
    </row>
    <row r="13" spans="2:70" ht="24" customHeight="1" thickBot="1" x14ac:dyDescent="0.2"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1"/>
      <c r="Z13" s="235"/>
      <c r="AA13" s="130"/>
      <c r="AB13" s="130"/>
      <c r="AC13" s="236"/>
      <c r="AD13" s="108"/>
      <c r="AE13" s="108"/>
      <c r="AF13" s="108"/>
      <c r="AG13" s="108" t="s">
        <v>3</v>
      </c>
      <c r="AH13" s="108"/>
      <c r="AI13" s="108"/>
      <c r="AJ13" s="108"/>
      <c r="AK13" s="108"/>
      <c r="AL13" s="108"/>
      <c r="AM13" s="108"/>
      <c r="AN13" s="108"/>
      <c r="AO13" s="108"/>
      <c r="AP13" s="108"/>
      <c r="AQ13" s="235"/>
      <c r="AR13" s="130"/>
      <c r="AS13" s="130"/>
      <c r="AT13" s="236"/>
      <c r="AU13" s="275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7"/>
    </row>
    <row r="14" spans="2:70" ht="24" customHeight="1" x14ac:dyDescent="0.15">
      <c r="B14" s="225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78"/>
      <c r="AE14" s="278"/>
      <c r="AF14" s="278"/>
      <c r="AG14" s="233" t="s">
        <v>33</v>
      </c>
      <c r="AH14" s="127"/>
      <c r="AI14" s="127"/>
      <c r="AJ14" s="127"/>
      <c r="AK14" s="127"/>
      <c r="AL14" s="127"/>
      <c r="AM14" s="234"/>
      <c r="AN14" s="278"/>
      <c r="AO14" s="278"/>
      <c r="AP14" s="278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37"/>
    </row>
    <row r="15" spans="2:70" ht="24" customHeight="1" thickBot="1" x14ac:dyDescent="0.2"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108"/>
      <c r="AE15" s="108"/>
      <c r="AF15" s="108"/>
      <c r="AG15" s="235"/>
      <c r="AH15" s="130"/>
      <c r="AI15" s="130"/>
      <c r="AJ15" s="130"/>
      <c r="AK15" s="130"/>
      <c r="AL15" s="130"/>
      <c r="AM15" s="236"/>
      <c r="AN15" s="108"/>
      <c r="AO15" s="108"/>
      <c r="AP15" s="10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32"/>
    </row>
    <row r="16" spans="2:70" ht="24" customHeight="1" thickBot="1" x14ac:dyDescent="0.2">
      <c r="B16" s="110" t="s">
        <v>32</v>
      </c>
      <c r="C16" s="99"/>
      <c r="D16" s="125"/>
      <c r="E16" s="121" t="s">
        <v>0</v>
      </c>
      <c r="F16" s="77"/>
      <c r="G16" s="77"/>
      <c r="H16" s="77" t="s">
        <v>2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 t="s">
        <v>1</v>
      </c>
      <c r="Z16" s="77"/>
      <c r="AA16" s="77"/>
      <c r="AB16" s="77" t="s">
        <v>27</v>
      </c>
      <c r="AC16" s="77"/>
      <c r="AD16" s="77"/>
      <c r="AE16" s="77"/>
      <c r="AF16" s="77"/>
      <c r="AG16" s="77"/>
      <c r="AH16" s="77"/>
      <c r="AI16" s="77"/>
      <c r="AJ16" s="77"/>
      <c r="AK16" s="77"/>
      <c r="AL16" s="77" t="s">
        <v>0</v>
      </c>
      <c r="AM16" s="77"/>
      <c r="AN16" s="77"/>
      <c r="AO16" s="77" t="s">
        <v>2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 t="s">
        <v>1</v>
      </c>
      <c r="BG16" s="77"/>
      <c r="BH16" s="77"/>
      <c r="BI16" s="77" t="s">
        <v>27</v>
      </c>
      <c r="BJ16" s="77"/>
      <c r="BK16" s="77"/>
      <c r="BL16" s="77"/>
      <c r="BM16" s="77"/>
      <c r="BN16" s="77"/>
      <c r="BO16" s="77"/>
      <c r="BP16" s="77"/>
      <c r="BQ16" s="77"/>
      <c r="BR16" s="78"/>
    </row>
    <row r="17" spans="2:70" ht="24" customHeight="1" x14ac:dyDescent="0.15">
      <c r="B17" s="126"/>
      <c r="C17" s="127"/>
      <c r="D17" s="128"/>
      <c r="E17" s="31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9"/>
    </row>
    <row r="18" spans="2:70" ht="24" customHeight="1" x14ac:dyDescent="0.15">
      <c r="B18" s="126"/>
      <c r="C18" s="127"/>
      <c r="D18" s="128"/>
      <c r="E18" s="107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4"/>
    </row>
    <row r="19" spans="2:70" ht="24" customHeight="1" x14ac:dyDescent="0.15">
      <c r="B19" s="126"/>
      <c r="C19" s="127"/>
      <c r="D19" s="128"/>
      <c r="E19" s="107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/>
    </row>
    <row r="20" spans="2:70" ht="24" customHeight="1" x14ac:dyDescent="0.15">
      <c r="B20" s="126"/>
      <c r="C20" s="127"/>
      <c r="D20" s="128"/>
      <c r="E20" s="107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4"/>
    </row>
    <row r="21" spans="2:70" ht="24" customHeight="1" x14ac:dyDescent="0.15">
      <c r="B21" s="126"/>
      <c r="C21" s="127"/>
      <c r="D21" s="128"/>
      <c r="E21" s="107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</row>
    <row r="22" spans="2:70" ht="24" customHeight="1" x14ac:dyDescent="0.15">
      <c r="B22" s="126"/>
      <c r="C22" s="127"/>
      <c r="D22" s="128"/>
      <c r="E22" s="107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4"/>
    </row>
    <row r="23" spans="2:70" ht="24" customHeight="1" x14ac:dyDescent="0.15">
      <c r="B23" s="126"/>
      <c r="C23" s="127"/>
      <c r="D23" s="128"/>
      <c r="E23" s="107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4"/>
    </row>
    <row r="24" spans="2:70" ht="24" customHeight="1" x14ac:dyDescent="0.15">
      <c r="B24" s="126"/>
      <c r="C24" s="127"/>
      <c r="D24" s="128"/>
      <c r="E24" s="107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4"/>
    </row>
    <row r="25" spans="2:70" ht="24" customHeight="1" x14ac:dyDescent="0.15">
      <c r="B25" s="126"/>
      <c r="C25" s="127"/>
      <c r="D25" s="128"/>
      <c r="E25" s="107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4"/>
    </row>
    <row r="26" spans="2:70" ht="24" customHeight="1" x14ac:dyDescent="0.15">
      <c r="B26" s="126"/>
      <c r="C26" s="127"/>
      <c r="D26" s="128"/>
      <c r="E26" s="107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4"/>
    </row>
    <row r="27" spans="2:70" ht="24" customHeight="1" x14ac:dyDescent="0.15">
      <c r="B27" s="126"/>
      <c r="C27" s="127"/>
      <c r="D27" s="128"/>
      <c r="E27" s="107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4"/>
    </row>
    <row r="28" spans="2:70" ht="24" customHeight="1" x14ac:dyDescent="0.15">
      <c r="B28" s="126"/>
      <c r="C28" s="127"/>
      <c r="D28" s="128"/>
      <c r="E28" s="107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4"/>
    </row>
    <row r="29" spans="2:70" ht="24" customHeight="1" x14ac:dyDescent="0.15">
      <c r="B29" s="126"/>
      <c r="C29" s="127"/>
      <c r="D29" s="128"/>
      <c r="E29" s="107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4"/>
    </row>
    <row r="30" spans="2:70" ht="24" customHeight="1" x14ac:dyDescent="0.15">
      <c r="B30" s="126"/>
      <c r="C30" s="127"/>
      <c r="D30" s="128"/>
      <c r="E30" s="107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4"/>
    </row>
    <row r="31" spans="2:70" ht="24" customHeight="1" thickBot="1" x14ac:dyDescent="0.2">
      <c r="B31" s="129"/>
      <c r="C31" s="130"/>
      <c r="D31" s="131"/>
      <c r="E31" s="124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9"/>
    </row>
    <row r="32" spans="2:70" ht="24" customHeight="1" thickBot="1" x14ac:dyDescent="0.2">
      <c r="B32" s="110" t="s">
        <v>30</v>
      </c>
      <c r="C32" s="111"/>
      <c r="D32" s="112"/>
      <c r="E32" s="4" t="s">
        <v>31</v>
      </c>
      <c r="F32" s="5"/>
      <c r="G32" s="5"/>
      <c r="H32" s="5"/>
      <c r="I32" s="5"/>
      <c r="J32" s="5"/>
      <c r="K32" s="279" t="str">
        <f>IF(B11="","",B11)</f>
        <v/>
      </c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80"/>
      <c r="AL32" s="4" t="s">
        <v>31</v>
      </c>
      <c r="AM32" s="5"/>
      <c r="AN32" s="5"/>
      <c r="AO32" s="5"/>
      <c r="AP32" s="5"/>
      <c r="AQ32" s="5"/>
      <c r="AR32" s="279" t="str">
        <f>IF(AU11="","",AU11)</f>
        <v/>
      </c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80"/>
    </row>
    <row r="33" spans="2:70" ht="24" customHeight="1" thickBot="1" x14ac:dyDescent="0.2">
      <c r="B33" s="113"/>
      <c r="C33" s="114"/>
      <c r="D33" s="115"/>
      <c r="E33" s="121" t="s">
        <v>0</v>
      </c>
      <c r="F33" s="77"/>
      <c r="G33" s="77"/>
      <c r="H33" s="77" t="s">
        <v>1</v>
      </c>
      <c r="I33" s="77"/>
      <c r="J33" s="77"/>
      <c r="K33" s="77" t="s">
        <v>27</v>
      </c>
      <c r="L33" s="77"/>
      <c r="M33" s="77"/>
      <c r="N33" s="77"/>
      <c r="O33" s="77"/>
      <c r="P33" s="77"/>
      <c r="Q33" s="77"/>
      <c r="R33" s="77"/>
      <c r="S33" s="77"/>
      <c r="T33" s="77"/>
      <c r="U33" s="122" t="s">
        <v>28</v>
      </c>
      <c r="V33" s="123"/>
      <c r="W33" s="123"/>
      <c r="X33" s="77" t="s">
        <v>29</v>
      </c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8"/>
      <c r="AL33" s="121" t="s">
        <v>0</v>
      </c>
      <c r="AM33" s="77"/>
      <c r="AN33" s="77"/>
      <c r="AO33" s="77" t="s">
        <v>1</v>
      </c>
      <c r="AP33" s="77"/>
      <c r="AQ33" s="77"/>
      <c r="AR33" s="77" t="s">
        <v>27</v>
      </c>
      <c r="AS33" s="77"/>
      <c r="AT33" s="77"/>
      <c r="AU33" s="77"/>
      <c r="AV33" s="77"/>
      <c r="AW33" s="77"/>
      <c r="AX33" s="77"/>
      <c r="AY33" s="77"/>
      <c r="AZ33" s="77"/>
      <c r="BA33" s="77"/>
      <c r="BB33" s="122" t="s">
        <v>28</v>
      </c>
      <c r="BC33" s="123"/>
      <c r="BD33" s="123"/>
      <c r="BE33" s="77" t="s">
        <v>29</v>
      </c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8"/>
    </row>
    <row r="34" spans="2:70" ht="24" customHeight="1" x14ac:dyDescent="0.15">
      <c r="B34" s="113"/>
      <c r="C34" s="114"/>
      <c r="D34" s="115"/>
      <c r="E34" s="3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  <c r="AL34" s="31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9"/>
    </row>
    <row r="35" spans="2:70" ht="24" customHeight="1" x14ac:dyDescent="0.15">
      <c r="B35" s="113"/>
      <c r="C35" s="114"/>
      <c r="D35" s="115"/>
      <c r="E35" s="107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/>
      <c r="AL35" s="10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4"/>
    </row>
    <row r="36" spans="2:70" ht="24" customHeight="1" x14ac:dyDescent="0.15">
      <c r="B36" s="113"/>
      <c r="C36" s="114"/>
      <c r="D36" s="115"/>
      <c r="E36" s="107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/>
      <c r="AL36" s="107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4"/>
    </row>
    <row r="37" spans="2:70" ht="24" customHeight="1" x14ac:dyDescent="0.15">
      <c r="B37" s="113"/>
      <c r="C37" s="114"/>
      <c r="D37" s="115"/>
      <c r="E37" s="107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4"/>
      <c r="AL37" s="10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4"/>
    </row>
    <row r="38" spans="2:70" ht="24" customHeight="1" x14ac:dyDescent="0.15">
      <c r="B38" s="113"/>
      <c r="C38" s="114"/>
      <c r="D38" s="115"/>
      <c r="E38" s="107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4"/>
      <c r="AL38" s="10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4"/>
    </row>
    <row r="39" spans="2:70" ht="24" customHeight="1" x14ac:dyDescent="0.15">
      <c r="B39" s="113"/>
      <c r="C39" s="114"/>
      <c r="D39" s="115"/>
      <c r="E39" s="107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4"/>
      <c r="AL39" s="10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4"/>
    </row>
    <row r="40" spans="2:70" ht="24" customHeight="1" thickBot="1" x14ac:dyDescent="0.2">
      <c r="B40" s="116"/>
      <c r="C40" s="117"/>
      <c r="D40" s="118"/>
      <c r="E40" s="124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9"/>
      <c r="AL40" s="124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9"/>
    </row>
    <row r="41" spans="2:70" ht="24" customHeight="1" x14ac:dyDescent="0.15">
      <c r="B41" s="2" t="s">
        <v>24</v>
      </c>
    </row>
    <row r="42" spans="2:70" ht="24" customHeight="1" x14ac:dyDescent="0.15">
      <c r="B42" s="3" t="s">
        <v>25</v>
      </c>
    </row>
    <row r="43" spans="2:70" ht="24" customHeight="1" x14ac:dyDescent="0.15"/>
    <row r="44" spans="2:70" ht="24" customHeight="1" x14ac:dyDescent="0.15">
      <c r="B44" s="1" t="s">
        <v>26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ht="24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ht="24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ht="24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ht="24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ht="24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</sheetData>
  <mergeCells count="370">
    <mergeCell ref="BE40:BR40"/>
    <mergeCell ref="AL39:AN39"/>
    <mergeCell ref="AO39:AQ39"/>
    <mergeCell ref="AR39:BA39"/>
    <mergeCell ref="BB39:BD39"/>
    <mergeCell ref="BE39:BR39"/>
    <mergeCell ref="E40:G40"/>
    <mergeCell ref="H40:J40"/>
    <mergeCell ref="K40:T40"/>
    <mergeCell ref="U40:W40"/>
    <mergeCell ref="X40:AK40"/>
    <mergeCell ref="AL38:AN38"/>
    <mergeCell ref="AO38:AQ38"/>
    <mergeCell ref="AR38:BA38"/>
    <mergeCell ref="BB38:BD38"/>
    <mergeCell ref="AL40:AN40"/>
    <mergeCell ref="AO40:AQ40"/>
    <mergeCell ref="AR40:BA40"/>
    <mergeCell ref="BB40:BD40"/>
    <mergeCell ref="BE36:BR36"/>
    <mergeCell ref="E37:G37"/>
    <mergeCell ref="H37:J37"/>
    <mergeCell ref="K37:T37"/>
    <mergeCell ref="U37:W37"/>
    <mergeCell ref="X37:AK37"/>
    <mergeCell ref="BE38:BR38"/>
    <mergeCell ref="E39:G39"/>
    <mergeCell ref="H39:J39"/>
    <mergeCell ref="K39:T39"/>
    <mergeCell ref="U39:W39"/>
    <mergeCell ref="X39:AK39"/>
    <mergeCell ref="AL37:AN37"/>
    <mergeCell ref="AO37:AQ37"/>
    <mergeCell ref="AR37:BA37"/>
    <mergeCell ref="BB37:BD37"/>
    <mergeCell ref="BE37:BR37"/>
    <mergeCell ref="E38:G38"/>
    <mergeCell ref="H38:J38"/>
    <mergeCell ref="K38:T38"/>
    <mergeCell ref="U38:W38"/>
    <mergeCell ref="X38:AK38"/>
    <mergeCell ref="E36:G36"/>
    <mergeCell ref="H36:J36"/>
    <mergeCell ref="K36:T36"/>
    <mergeCell ref="U36:W36"/>
    <mergeCell ref="X36:AK36"/>
    <mergeCell ref="AL36:AN36"/>
    <mergeCell ref="AO36:AQ36"/>
    <mergeCell ref="AR36:BA36"/>
    <mergeCell ref="BB36:BD36"/>
    <mergeCell ref="U34:W34"/>
    <mergeCell ref="X34:AK34"/>
    <mergeCell ref="AL34:AN34"/>
    <mergeCell ref="AO34:AQ34"/>
    <mergeCell ref="AR34:BA34"/>
    <mergeCell ref="BB34:BD34"/>
    <mergeCell ref="BE34:BR34"/>
    <mergeCell ref="E35:G35"/>
    <mergeCell ref="H35:J35"/>
    <mergeCell ref="K35:T35"/>
    <mergeCell ref="U35:W35"/>
    <mergeCell ref="X35:AK35"/>
    <mergeCell ref="AL35:AN35"/>
    <mergeCell ref="AO35:AQ35"/>
    <mergeCell ref="AR35:BA35"/>
    <mergeCell ref="BB35:BD35"/>
    <mergeCell ref="BE35:BR35"/>
    <mergeCell ref="BF31:BH31"/>
    <mergeCell ref="BI31:BR31"/>
    <mergeCell ref="B32:D40"/>
    <mergeCell ref="K32:AK32"/>
    <mergeCell ref="AR32:BR32"/>
    <mergeCell ref="E33:G33"/>
    <mergeCell ref="H33:J33"/>
    <mergeCell ref="K33:T33"/>
    <mergeCell ref="U33:W33"/>
    <mergeCell ref="X33:AK33"/>
    <mergeCell ref="E31:G31"/>
    <mergeCell ref="H31:X31"/>
    <mergeCell ref="Y31:AA31"/>
    <mergeCell ref="AB31:AK31"/>
    <mergeCell ref="AL31:AN31"/>
    <mergeCell ref="AO31:BE31"/>
    <mergeCell ref="AL33:AN33"/>
    <mergeCell ref="AO33:AQ33"/>
    <mergeCell ref="AR33:BA33"/>
    <mergeCell ref="BB33:BD33"/>
    <mergeCell ref="BE33:BR33"/>
    <mergeCell ref="E34:G34"/>
    <mergeCell ref="H34:J34"/>
    <mergeCell ref="K34:T34"/>
    <mergeCell ref="BF29:BH29"/>
    <mergeCell ref="BI29:BR29"/>
    <mergeCell ref="E30:G30"/>
    <mergeCell ref="H30:X30"/>
    <mergeCell ref="Y30:AA30"/>
    <mergeCell ref="AB30:AK30"/>
    <mergeCell ref="AL30:AN30"/>
    <mergeCell ref="AO30:BE30"/>
    <mergeCell ref="BF30:BH30"/>
    <mergeCell ref="BI30:BR30"/>
    <mergeCell ref="E29:G29"/>
    <mergeCell ref="H29:X29"/>
    <mergeCell ref="Y29:AA29"/>
    <mergeCell ref="AB29:AK29"/>
    <mergeCell ref="AL29:AN29"/>
    <mergeCell ref="AO29:BE29"/>
    <mergeCell ref="BF27:BH27"/>
    <mergeCell ref="BI27:BR27"/>
    <mergeCell ref="E28:G28"/>
    <mergeCell ref="H28:X28"/>
    <mergeCell ref="Y28:AA28"/>
    <mergeCell ref="AB28:AK28"/>
    <mergeCell ref="AL28:AN28"/>
    <mergeCell ref="AO28:BE28"/>
    <mergeCell ref="BF28:BH28"/>
    <mergeCell ref="BI28:BR28"/>
    <mergeCell ref="E27:G27"/>
    <mergeCell ref="H27:X27"/>
    <mergeCell ref="Y27:AA27"/>
    <mergeCell ref="AB27:AK27"/>
    <mergeCell ref="AL27:AN27"/>
    <mergeCell ref="AO27:BE27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AO17:BE17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K15:BL15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B16:D31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BQ14:BR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Q15:BR15"/>
    <mergeCell ref="BE15:BF15"/>
    <mergeCell ref="BG15:BH15"/>
    <mergeCell ref="BI15:BJ15"/>
    <mergeCell ref="BA14:BB14"/>
    <mergeCell ref="BC14:BD14"/>
    <mergeCell ref="Z14:AA14"/>
    <mergeCell ref="AB14:AC14"/>
    <mergeCell ref="AD14:AF15"/>
    <mergeCell ref="AG14:AM15"/>
    <mergeCell ref="AN14:AP15"/>
    <mergeCell ref="AQ14:AR14"/>
    <mergeCell ref="N14:O14"/>
    <mergeCell ref="P14:Q14"/>
    <mergeCell ref="R14:S14"/>
    <mergeCell ref="T14:U14"/>
    <mergeCell ref="V14:W14"/>
    <mergeCell ref="X14:Y14"/>
    <mergeCell ref="X15:Y15"/>
    <mergeCell ref="Z15:AA15"/>
    <mergeCell ref="AB15:AC15"/>
    <mergeCell ref="AQ15:AR15"/>
    <mergeCell ref="T15:U15"/>
    <mergeCell ref="V15:W15"/>
    <mergeCell ref="B14:C14"/>
    <mergeCell ref="D14:E14"/>
    <mergeCell ref="F14:G14"/>
    <mergeCell ref="H14:I14"/>
    <mergeCell ref="J14:K14"/>
    <mergeCell ref="L14:M14"/>
    <mergeCell ref="BO9:BP9"/>
    <mergeCell ref="BQ9:BR9"/>
    <mergeCell ref="B10:Y10"/>
    <mergeCell ref="AD10:AF11"/>
    <mergeCell ref="AG10:AM11"/>
    <mergeCell ref="AN10:AP11"/>
    <mergeCell ref="AU10:BR10"/>
    <mergeCell ref="B11:Y13"/>
    <mergeCell ref="AU11:BR13"/>
    <mergeCell ref="AD12:AF12"/>
    <mergeCell ref="BC9:BD9"/>
    <mergeCell ref="BE9:BF9"/>
    <mergeCell ref="BG9:BH9"/>
    <mergeCell ref="BI9:BJ9"/>
    <mergeCell ref="BK9:BL9"/>
    <mergeCell ref="BM9:BN9"/>
    <mergeCell ref="AN9:AP9"/>
    <mergeCell ref="AQ9:AT13"/>
    <mergeCell ref="AN12:AP12"/>
    <mergeCell ref="AN13:AP13"/>
    <mergeCell ref="T9:U9"/>
    <mergeCell ref="V9:W9"/>
    <mergeCell ref="X9:Y9"/>
    <mergeCell ref="Z9:AC13"/>
    <mergeCell ref="AD9:AF9"/>
    <mergeCell ref="AG9:AM9"/>
    <mergeCell ref="AG12:AM12"/>
    <mergeCell ref="AD13:AF13"/>
    <mergeCell ref="AG13:AM13"/>
    <mergeCell ref="B8:G8"/>
    <mergeCell ref="H8:Q8"/>
    <mergeCell ref="R8:V8"/>
    <mergeCell ref="W8:AJ8"/>
    <mergeCell ref="AK8:AO8"/>
    <mergeCell ref="AP8:AY8"/>
    <mergeCell ref="AZ8:BD8"/>
    <mergeCell ref="BE8:BR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AU9:AV9"/>
    <mergeCell ref="AW9:AX9"/>
    <mergeCell ref="AY9:AZ9"/>
    <mergeCell ref="BA9:BB9"/>
    <mergeCell ref="BE6:BG6"/>
    <mergeCell ref="BH6:BK6"/>
    <mergeCell ref="BL6:BN6"/>
    <mergeCell ref="BO6:BR6"/>
    <mergeCell ref="B7:G7"/>
    <mergeCell ref="H7:Q7"/>
    <mergeCell ref="R7:V7"/>
    <mergeCell ref="W7:AJ7"/>
    <mergeCell ref="AK7:AO7"/>
    <mergeCell ref="AP7:AY7"/>
    <mergeCell ref="AZ7:BD7"/>
    <mergeCell ref="BE7:BR7"/>
    <mergeCell ref="B6:G6"/>
    <mergeCell ref="H6:AG6"/>
    <mergeCell ref="AH6:AJ6"/>
    <mergeCell ref="AK6:AO6"/>
    <mergeCell ref="AP6:AR6"/>
    <mergeCell ref="AS6:AW6"/>
    <mergeCell ref="AX6:AZ6"/>
    <mergeCell ref="AS5:AT5"/>
    <mergeCell ref="AU5:AX5"/>
    <mergeCell ref="AY5:BA5"/>
    <mergeCell ref="Z5:AB5"/>
    <mergeCell ref="AD5:AE5"/>
    <mergeCell ref="AG5:AJ5"/>
    <mergeCell ref="AK5:AM5"/>
    <mergeCell ref="AN5:AO5"/>
    <mergeCell ref="AP5:AR5"/>
    <mergeCell ref="B5:G5"/>
    <mergeCell ref="H5:M5"/>
    <mergeCell ref="BA6:BD6"/>
    <mergeCell ref="N5:P5"/>
    <mergeCell ref="Q5:S5"/>
    <mergeCell ref="T5:V5"/>
    <mergeCell ref="W5:Y5"/>
    <mergeCell ref="AE2:AN2"/>
    <mergeCell ref="AO2:AX2"/>
    <mergeCell ref="AY2:BH2"/>
    <mergeCell ref="BI2:BR2"/>
    <mergeCell ref="AE3:AN4"/>
    <mergeCell ref="AO3:AX4"/>
    <mergeCell ref="AY3:BH4"/>
    <mergeCell ref="BI3:BR4"/>
    <mergeCell ref="BJ5:BK5"/>
    <mergeCell ref="BL5:BN5"/>
    <mergeCell ref="BO5:BR5"/>
    <mergeCell ref="BB5:BC5"/>
    <mergeCell ref="BD5:BF5"/>
    <mergeCell ref="BG5:BI5"/>
  </mergeCells>
  <phoneticPr fontId="1"/>
  <pageMargins left="0.47244094488188981" right="0.39370078740157483" top="0.59055118110236227" bottom="0.39370078740157483" header="0.39370078740157483" footer="0.19685039370078741"/>
  <pageSetup paperSize="9" scale="71" orientation="portrait" horizontalDpi="1200" verticalDpi="1200" r:id="rId1"/>
  <headerFooter>
    <oddFooter>&amp;R東京少年サッカー連盟　第２ブロック　運営委員会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49"/>
  <sheetViews>
    <sheetView workbookViewId="0">
      <selection activeCell="B5" sqref="B5:G5"/>
    </sheetView>
  </sheetViews>
  <sheetFormatPr defaultColWidth="2.33203125" defaultRowHeight="21" customHeight="1" x14ac:dyDescent="0.15"/>
  <cols>
    <col min="1" max="1" width="3.83203125" style="3" customWidth="1"/>
    <col min="2" max="16384" width="2.33203125" style="3"/>
  </cols>
  <sheetData>
    <row r="1" spans="2:70" ht="21" customHeight="1" thickBot="1" x14ac:dyDescent="0.2"/>
    <row r="2" spans="2:70" ht="24" customHeight="1" x14ac:dyDescent="0.15">
      <c r="B2" s="8" t="s">
        <v>57</v>
      </c>
      <c r="AE2" s="31" t="s">
        <v>53</v>
      </c>
      <c r="AF2" s="18"/>
      <c r="AG2" s="18"/>
      <c r="AH2" s="18"/>
      <c r="AI2" s="18"/>
      <c r="AJ2" s="18"/>
      <c r="AK2" s="18"/>
      <c r="AL2" s="18"/>
      <c r="AM2" s="18"/>
      <c r="AN2" s="18"/>
      <c r="AO2" s="18" t="s">
        <v>54</v>
      </c>
      <c r="AP2" s="18"/>
      <c r="AQ2" s="18"/>
      <c r="AR2" s="18"/>
      <c r="AS2" s="18"/>
      <c r="AT2" s="18"/>
      <c r="AU2" s="18"/>
      <c r="AV2" s="18"/>
      <c r="AW2" s="18"/>
      <c r="AX2" s="18"/>
      <c r="AY2" s="18" t="s">
        <v>56</v>
      </c>
      <c r="AZ2" s="18"/>
      <c r="BA2" s="18"/>
      <c r="BB2" s="18"/>
      <c r="BC2" s="18"/>
      <c r="BD2" s="18"/>
      <c r="BE2" s="18"/>
      <c r="BF2" s="18"/>
      <c r="BG2" s="18"/>
      <c r="BH2" s="18"/>
      <c r="BI2" s="18" t="s">
        <v>55</v>
      </c>
      <c r="BJ2" s="18"/>
      <c r="BK2" s="18"/>
      <c r="BL2" s="18"/>
      <c r="BM2" s="18"/>
      <c r="BN2" s="18"/>
      <c r="BO2" s="18"/>
      <c r="BP2" s="18"/>
      <c r="BQ2" s="18"/>
      <c r="BR2" s="19"/>
    </row>
    <row r="3" spans="2:70" ht="24" customHeight="1" x14ac:dyDescent="0.15">
      <c r="C3" s="8" t="s">
        <v>93</v>
      </c>
      <c r="AE3" s="107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4"/>
    </row>
    <row r="4" spans="2:70" ht="24" customHeight="1" thickBot="1" x14ac:dyDescent="0.2">
      <c r="C4" s="8" t="s">
        <v>94</v>
      </c>
      <c r="AE4" s="124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9"/>
    </row>
    <row r="5" spans="2:70" ht="24" customHeight="1" x14ac:dyDescent="0.15">
      <c r="B5" s="26" t="s">
        <v>45</v>
      </c>
      <c r="C5" s="27"/>
      <c r="D5" s="27"/>
      <c r="E5" s="27"/>
      <c r="F5" s="27"/>
      <c r="G5" s="28"/>
      <c r="H5" s="261"/>
      <c r="I5" s="27"/>
      <c r="J5" s="27"/>
      <c r="K5" s="27"/>
      <c r="L5" s="27"/>
      <c r="M5" s="27"/>
      <c r="N5" s="27" t="s">
        <v>4</v>
      </c>
      <c r="O5" s="27"/>
      <c r="P5" s="27"/>
      <c r="Q5" s="27"/>
      <c r="R5" s="27"/>
      <c r="S5" s="27"/>
      <c r="T5" s="27" t="s">
        <v>5</v>
      </c>
      <c r="U5" s="27"/>
      <c r="V5" s="27"/>
      <c r="W5" s="27"/>
      <c r="X5" s="27"/>
      <c r="Y5" s="27"/>
      <c r="Z5" s="27" t="s">
        <v>6</v>
      </c>
      <c r="AA5" s="27"/>
      <c r="AB5" s="27"/>
      <c r="AC5" s="6" t="s">
        <v>51</v>
      </c>
      <c r="AD5" s="27"/>
      <c r="AE5" s="32"/>
      <c r="AF5" s="7" t="s">
        <v>52</v>
      </c>
      <c r="AG5" s="34" t="s">
        <v>47</v>
      </c>
      <c r="AH5" s="35"/>
      <c r="AI5" s="35"/>
      <c r="AJ5" s="36"/>
      <c r="AK5" s="101"/>
      <c r="AL5" s="32"/>
      <c r="AM5" s="32"/>
      <c r="AN5" s="32" t="s">
        <v>7</v>
      </c>
      <c r="AO5" s="32"/>
      <c r="AP5" s="260"/>
      <c r="AQ5" s="260"/>
      <c r="AR5" s="260"/>
      <c r="AS5" s="32" t="s">
        <v>12</v>
      </c>
      <c r="AT5" s="33"/>
      <c r="AU5" s="34" t="s">
        <v>13</v>
      </c>
      <c r="AV5" s="35"/>
      <c r="AW5" s="35"/>
      <c r="AX5" s="36"/>
      <c r="AY5" s="101"/>
      <c r="AZ5" s="32"/>
      <c r="BA5" s="32"/>
      <c r="BB5" s="32" t="s">
        <v>12</v>
      </c>
      <c r="BC5" s="33"/>
      <c r="BD5" s="255" t="s">
        <v>50</v>
      </c>
      <c r="BE5" s="256"/>
      <c r="BF5" s="257"/>
      <c r="BG5" s="101"/>
      <c r="BH5" s="32"/>
      <c r="BI5" s="32"/>
      <c r="BJ5" s="32" t="s">
        <v>12</v>
      </c>
      <c r="BK5" s="33"/>
      <c r="BL5" s="255" t="s">
        <v>48</v>
      </c>
      <c r="BM5" s="256"/>
      <c r="BN5" s="257"/>
      <c r="BO5" s="101" t="s">
        <v>49</v>
      </c>
      <c r="BP5" s="32"/>
      <c r="BQ5" s="32"/>
      <c r="BR5" s="258"/>
    </row>
    <row r="6" spans="2:70" ht="24" customHeight="1" x14ac:dyDescent="0.15">
      <c r="B6" s="59" t="s">
        <v>44</v>
      </c>
      <c r="C6" s="51"/>
      <c r="D6" s="51"/>
      <c r="E6" s="51"/>
      <c r="F6" s="51"/>
      <c r="G6" s="52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7" t="s">
        <v>8</v>
      </c>
      <c r="AI6" s="48"/>
      <c r="AJ6" s="49"/>
      <c r="AK6" s="50"/>
      <c r="AL6" s="51"/>
      <c r="AM6" s="51"/>
      <c r="AN6" s="51"/>
      <c r="AO6" s="52"/>
      <c r="AP6" s="47" t="s">
        <v>14</v>
      </c>
      <c r="AQ6" s="48"/>
      <c r="AR6" s="49"/>
      <c r="AS6" s="50"/>
      <c r="AT6" s="51"/>
      <c r="AU6" s="51"/>
      <c r="AV6" s="51"/>
      <c r="AW6" s="52"/>
      <c r="AX6" s="47" t="s">
        <v>47</v>
      </c>
      <c r="AY6" s="48"/>
      <c r="AZ6" s="49"/>
      <c r="BA6" s="50" t="s">
        <v>46</v>
      </c>
      <c r="BB6" s="51"/>
      <c r="BC6" s="51"/>
      <c r="BD6" s="52"/>
      <c r="BE6" s="47" t="s">
        <v>15</v>
      </c>
      <c r="BF6" s="48"/>
      <c r="BG6" s="49"/>
      <c r="BH6" s="50" t="s">
        <v>46</v>
      </c>
      <c r="BI6" s="51"/>
      <c r="BJ6" s="51"/>
      <c r="BK6" s="52"/>
      <c r="BL6" s="53" t="s">
        <v>48</v>
      </c>
      <c r="BM6" s="54"/>
      <c r="BN6" s="55"/>
      <c r="BO6" s="50" t="s">
        <v>46</v>
      </c>
      <c r="BP6" s="51"/>
      <c r="BQ6" s="51"/>
      <c r="BR6" s="259"/>
    </row>
    <row r="7" spans="2:70" ht="24" customHeight="1" x14ac:dyDescent="0.15">
      <c r="B7" s="59" t="s">
        <v>43</v>
      </c>
      <c r="C7" s="51"/>
      <c r="D7" s="51"/>
      <c r="E7" s="51"/>
      <c r="F7" s="51"/>
      <c r="G7" s="5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50" t="s">
        <v>42</v>
      </c>
      <c r="S7" s="51"/>
      <c r="T7" s="51"/>
      <c r="U7" s="51"/>
      <c r="V7" s="52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  <c r="AK7" s="50" t="s">
        <v>11</v>
      </c>
      <c r="AL7" s="51"/>
      <c r="AM7" s="51"/>
      <c r="AN7" s="51"/>
      <c r="AO7" s="52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50" t="s">
        <v>42</v>
      </c>
      <c r="BA7" s="51"/>
      <c r="BB7" s="51"/>
      <c r="BC7" s="51"/>
      <c r="BD7" s="52"/>
      <c r="BE7" s="50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259"/>
    </row>
    <row r="8" spans="2:70" ht="24" customHeight="1" thickBot="1" x14ac:dyDescent="0.2">
      <c r="B8" s="64" t="s">
        <v>9</v>
      </c>
      <c r="C8" s="65"/>
      <c r="D8" s="65"/>
      <c r="E8" s="65"/>
      <c r="F8" s="65"/>
      <c r="G8" s="66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67" t="s">
        <v>42</v>
      </c>
      <c r="S8" s="65"/>
      <c r="T8" s="65"/>
      <c r="U8" s="65"/>
      <c r="V8" s="66"/>
      <c r="W8" s="67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/>
      <c r="AK8" s="67" t="s">
        <v>10</v>
      </c>
      <c r="AL8" s="65"/>
      <c r="AM8" s="65"/>
      <c r="AN8" s="65"/>
      <c r="AO8" s="66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67" t="s">
        <v>42</v>
      </c>
      <c r="BA8" s="65"/>
      <c r="BB8" s="65"/>
      <c r="BC8" s="65"/>
      <c r="BD8" s="66"/>
      <c r="BE8" s="67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262"/>
    </row>
    <row r="9" spans="2:70" ht="24" customHeight="1" x14ac:dyDescent="0.15">
      <c r="B9" s="74" t="s">
        <v>39</v>
      </c>
      <c r="C9" s="75"/>
      <c r="D9" s="72"/>
      <c r="E9" s="72"/>
      <c r="F9" s="72" t="s">
        <v>37</v>
      </c>
      <c r="G9" s="72"/>
      <c r="H9" s="72"/>
      <c r="I9" s="72"/>
      <c r="J9" s="72" t="s">
        <v>37</v>
      </c>
      <c r="K9" s="72"/>
      <c r="L9" s="72"/>
      <c r="M9" s="263"/>
      <c r="N9" s="91" t="s">
        <v>38</v>
      </c>
      <c r="O9" s="75"/>
      <c r="P9" s="72"/>
      <c r="Q9" s="72"/>
      <c r="R9" s="72" t="s">
        <v>37</v>
      </c>
      <c r="S9" s="72"/>
      <c r="T9" s="72"/>
      <c r="U9" s="72"/>
      <c r="V9" s="72" t="s">
        <v>37</v>
      </c>
      <c r="W9" s="72"/>
      <c r="X9" s="72"/>
      <c r="Y9" s="72"/>
      <c r="Z9" s="98"/>
      <c r="AA9" s="99"/>
      <c r="AB9" s="99"/>
      <c r="AC9" s="100"/>
      <c r="AD9" s="18"/>
      <c r="AE9" s="18"/>
      <c r="AF9" s="18"/>
      <c r="AG9" s="18" t="s">
        <v>34</v>
      </c>
      <c r="AH9" s="18"/>
      <c r="AI9" s="18"/>
      <c r="AJ9" s="18"/>
      <c r="AK9" s="18"/>
      <c r="AL9" s="18"/>
      <c r="AM9" s="18"/>
      <c r="AN9" s="18"/>
      <c r="AO9" s="18"/>
      <c r="AP9" s="18"/>
      <c r="AQ9" s="98"/>
      <c r="AR9" s="99"/>
      <c r="AS9" s="99"/>
      <c r="AT9" s="100"/>
      <c r="AU9" s="72" t="s">
        <v>39</v>
      </c>
      <c r="AV9" s="75"/>
      <c r="AW9" s="72"/>
      <c r="AX9" s="72"/>
      <c r="AY9" s="72" t="s">
        <v>37</v>
      </c>
      <c r="AZ9" s="72"/>
      <c r="BA9" s="72"/>
      <c r="BB9" s="72"/>
      <c r="BC9" s="72" t="s">
        <v>37</v>
      </c>
      <c r="BD9" s="72"/>
      <c r="BE9" s="72"/>
      <c r="BF9" s="263"/>
      <c r="BG9" s="91" t="s">
        <v>38</v>
      </c>
      <c r="BH9" s="75"/>
      <c r="BI9" s="72"/>
      <c r="BJ9" s="72"/>
      <c r="BK9" s="72" t="s">
        <v>37</v>
      </c>
      <c r="BL9" s="72"/>
      <c r="BM9" s="72"/>
      <c r="BN9" s="72"/>
      <c r="BO9" s="72" t="s">
        <v>37</v>
      </c>
      <c r="BP9" s="72"/>
      <c r="BQ9" s="72"/>
      <c r="BR9" s="265"/>
    </row>
    <row r="10" spans="2:70" ht="12" customHeight="1" x14ac:dyDescent="0.15">
      <c r="B10" s="253" t="s">
        <v>41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64"/>
      <c r="AA10" s="127"/>
      <c r="AB10" s="127"/>
      <c r="AC10" s="234"/>
      <c r="AD10" s="244"/>
      <c r="AE10" s="245"/>
      <c r="AF10" s="246"/>
      <c r="AG10" s="244" t="s">
        <v>35</v>
      </c>
      <c r="AH10" s="245"/>
      <c r="AI10" s="245"/>
      <c r="AJ10" s="245"/>
      <c r="AK10" s="245"/>
      <c r="AL10" s="245"/>
      <c r="AM10" s="246"/>
      <c r="AN10" s="244"/>
      <c r="AO10" s="245"/>
      <c r="AP10" s="246"/>
      <c r="AQ10" s="264"/>
      <c r="AR10" s="127"/>
      <c r="AS10" s="127"/>
      <c r="AT10" s="234"/>
      <c r="AU10" s="250" t="s">
        <v>40</v>
      </c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2"/>
    </row>
    <row r="11" spans="2:70" ht="12" customHeight="1" x14ac:dyDescent="0.15"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8"/>
      <c r="Z11" s="264"/>
      <c r="AA11" s="127"/>
      <c r="AB11" s="127"/>
      <c r="AC11" s="234"/>
      <c r="AD11" s="101"/>
      <c r="AE11" s="32"/>
      <c r="AF11" s="33"/>
      <c r="AG11" s="101"/>
      <c r="AH11" s="32"/>
      <c r="AI11" s="32"/>
      <c r="AJ11" s="32"/>
      <c r="AK11" s="32"/>
      <c r="AL11" s="32"/>
      <c r="AM11" s="33"/>
      <c r="AN11" s="101"/>
      <c r="AO11" s="32"/>
      <c r="AP11" s="33"/>
      <c r="AQ11" s="264"/>
      <c r="AR11" s="127"/>
      <c r="AS11" s="127"/>
      <c r="AT11" s="234"/>
      <c r="AU11" s="272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4"/>
    </row>
    <row r="12" spans="2:70" ht="24" customHeight="1" x14ac:dyDescent="0.15">
      <c r="B12" s="266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8"/>
      <c r="Z12" s="264"/>
      <c r="AA12" s="127"/>
      <c r="AB12" s="127"/>
      <c r="AC12" s="234"/>
      <c r="AD12" s="103"/>
      <c r="AE12" s="103"/>
      <c r="AF12" s="103"/>
      <c r="AG12" s="103" t="s">
        <v>36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264"/>
      <c r="AR12" s="127"/>
      <c r="AS12" s="127"/>
      <c r="AT12" s="234"/>
      <c r="AU12" s="272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4"/>
    </row>
    <row r="13" spans="2:70" ht="24" customHeight="1" thickBot="1" x14ac:dyDescent="0.2"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1"/>
      <c r="Z13" s="235"/>
      <c r="AA13" s="130"/>
      <c r="AB13" s="130"/>
      <c r="AC13" s="236"/>
      <c r="AD13" s="108"/>
      <c r="AE13" s="108"/>
      <c r="AF13" s="108"/>
      <c r="AG13" s="108" t="s">
        <v>3</v>
      </c>
      <c r="AH13" s="108"/>
      <c r="AI13" s="108"/>
      <c r="AJ13" s="108"/>
      <c r="AK13" s="108"/>
      <c r="AL13" s="108"/>
      <c r="AM13" s="108"/>
      <c r="AN13" s="108"/>
      <c r="AO13" s="108"/>
      <c r="AP13" s="108"/>
      <c r="AQ13" s="235"/>
      <c r="AR13" s="130"/>
      <c r="AS13" s="130"/>
      <c r="AT13" s="236"/>
      <c r="AU13" s="275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7"/>
    </row>
    <row r="14" spans="2:70" ht="24" customHeight="1" x14ac:dyDescent="0.15">
      <c r="B14" s="225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78"/>
      <c r="AE14" s="278"/>
      <c r="AF14" s="278"/>
      <c r="AG14" s="233" t="s">
        <v>33</v>
      </c>
      <c r="AH14" s="127"/>
      <c r="AI14" s="127"/>
      <c r="AJ14" s="127"/>
      <c r="AK14" s="127"/>
      <c r="AL14" s="127"/>
      <c r="AM14" s="234"/>
      <c r="AN14" s="278"/>
      <c r="AO14" s="278"/>
      <c r="AP14" s="278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37"/>
    </row>
    <row r="15" spans="2:70" ht="24" customHeight="1" thickBot="1" x14ac:dyDescent="0.2"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108"/>
      <c r="AE15" s="108"/>
      <c r="AF15" s="108"/>
      <c r="AG15" s="235"/>
      <c r="AH15" s="130"/>
      <c r="AI15" s="130"/>
      <c r="AJ15" s="130"/>
      <c r="AK15" s="130"/>
      <c r="AL15" s="130"/>
      <c r="AM15" s="236"/>
      <c r="AN15" s="108"/>
      <c r="AO15" s="108"/>
      <c r="AP15" s="10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32"/>
    </row>
    <row r="16" spans="2:70" ht="24" customHeight="1" thickBot="1" x14ac:dyDescent="0.2">
      <c r="B16" s="110" t="s">
        <v>32</v>
      </c>
      <c r="C16" s="99"/>
      <c r="D16" s="125"/>
      <c r="E16" s="121" t="s">
        <v>0</v>
      </c>
      <c r="F16" s="77"/>
      <c r="G16" s="77"/>
      <c r="H16" s="77" t="s">
        <v>2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 t="s">
        <v>1</v>
      </c>
      <c r="Z16" s="77"/>
      <c r="AA16" s="77"/>
      <c r="AB16" s="77" t="s">
        <v>27</v>
      </c>
      <c r="AC16" s="77"/>
      <c r="AD16" s="77"/>
      <c r="AE16" s="77"/>
      <c r="AF16" s="77"/>
      <c r="AG16" s="77"/>
      <c r="AH16" s="77"/>
      <c r="AI16" s="77"/>
      <c r="AJ16" s="77"/>
      <c r="AK16" s="77"/>
      <c r="AL16" s="77" t="s">
        <v>0</v>
      </c>
      <c r="AM16" s="77"/>
      <c r="AN16" s="77"/>
      <c r="AO16" s="77" t="s">
        <v>2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 t="s">
        <v>1</v>
      </c>
      <c r="BG16" s="77"/>
      <c r="BH16" s="77"/>
      <c r="BI16" s="77" t="s">
        <v>27</v>
      </c>
      <c r="BJ16" s="77"/>
      <c r="BK16" s="77"/>
      <c r="BL16" s="77"/>
      <c r="BM16" s="77"/>
      <c r="BN16" s="77"/>
      <c r="BO16" s="77"/>
      <c r="BP16" s="77"/>
      <c r="BQ16" s="77"/>
      <c r="BR16" s="78"/>
    </row>
    <row r="17" spans="2:70" ht="24" customHeight="1" x14ac:dyDescent="0.15">
      <c r="B17" s="126"/>
      <c r="C17" s="127"/>
      <c r="D17" s="128"/>
      <c r="E17" s="31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9"/>
    </row>
    <row r="18" spans="2:70" ht="24" customHeight="1" x14ac:dyDescent="0.15">
      <c r="B18" s="126"/>
      <c r="C18" s="127"/>
      <c r="D18" s="128"/>
      <c r="E18" s="107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4"/>
    </row>
    <row r="19" spans="2:70" ht="24" customHeight="1" x14ac:dyDescent="0.15">
      <c r="B19" s="126"/>
      <c r="C19" s="127"/>
      <c r="D19" s="128"/>
      <c r="E19" s="107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/>
    </row>
    <row r="20" spans="2:70" ht="24" customHeight="1" x14ac:dyDescent="0.15">
      <c r="B20" s="126"/>
      <c r="C20" s="127"/>
      <c r="D20" s="128"/>
      <c r="E20" s="107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4"/>
    </row>
    <row r="21" spans="2:70" ht="24" customHeight="1" x14ac:dyDescent="0.15">
      <c r="B21" s="126"/>
      <c r="C21" s="127"/>
      <c r="D21" s="128"/>
      <c r="E21" s="107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</row>
    <row r="22" spans="2:70" ht="24" customHeight="1" x14ac:dyDescent="0.15">
      <c r="B22" s="126"/>
      <c r="C22" s="127"/>
      <c r="D22" s="128"/>
      <c r="E22" s="107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4"/>
    </row>
    <row r="23" spans="2:70" ht="24" customHeight="1" x14ac:dyDescent="0.15">
      <c r="B23" s="126"/>
      <c r="C23" s="127"/>
      <c r="D23" s="128"/>
      <c r="E23" s="107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4"/>
    </row>
    <row r="24" spans="2:70" ht="24" customHeight="1" x14ac:dyDescent="0.15">
      <c r="B24" s="126"/>
      <c r="C24" s="127"/>
      <c r="D24" s="128"/>
      <c r="E24" s="107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4"/>
    </row>
    <row r="25" spans="2:70" ht="24" customHeight="1" x14ac:dyDescent="0.15">
      <c r="B25" s="126"/>
      <c r="C25" s="127"/>
      <c r="D25" s="128"/>
      <c r="E25" s="107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4"/>
    </row>
    <row r="26" spans="2:70" ht="24" customHeight="1" x14ac:dyDescent="0.15">
      <c r="B26" s="126"/>
      <c r="C26" s="127"/>
      <c r="D26" s="128"/>
      <c r="E26" s="107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4"/>
    </row>
    <row r="27" spans="2:70" ht="24" customHeight="1" x14ac:dyDescent="0.15">
      <c r="B27" s="126"/>
      <c r="C27" s="127"/>
      <c r="D27" s="128"/>
      <c r="E27" s="107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4"/>
    </row>
    <row r="28" spans="2:70" ht="24" customHeight="1" x14ac:dyDescent="0.15">
      <c r="B28" s="126"/>
      <c r="C28" s="127"/>
      <c r="D28" s="128"/>
      <c r="E28" s="107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4"/>
    </row>
    <row r="29" spans="2:70" ht="24" customHeight="1" x14ac:dyDescent="0.15">
      <c r="B29" s="126"/>
      <c r="C29" s="127"/>
      <c r="D29" s="128"/>
      <c r="E29" s="107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4"/>
    </row>
    <row r="30" spans="2:70" ht="24" customHeight="1" x14ac:dyDescent="0.15">
      <c r="B30" s="126"/>
      <c r="C30" s="127"/>
      <c r="D30" s="128"/>
      <c r="E30" s="107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4"/>
    </row>
    <row r="31" spans="2:70" ht="24" customHeight="1" thickBot="1" x14ac:dyDescent="0.2">
      <c r="B31" s="129"/>
      <c r="C31" s="130"/>
      <c r="D31" s="131"/>
      <c r="E31" s="124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9"/>
    </row>
    <row r="32" spans="2:70" ht="24" customHeight="1" thickBot="1" x14ac:dyDescent="0.2">
      <c r="B32" s="110" t="s">
        <v>30</v>
      </c>
      <c r="C32" s="111"/>
      <c r="D32" s="112"/>
      <c r="E32" s="4" t="s">
        <v>31</v>
      </c>
      <c r="F32" s="5"/>
      <c r="G32" s="5"/>
      <c r="H32" s="5"/>
      <c r="I32" s="5"/>
      <c r="J32" s="5"/>
      <c r="K32" s="279" t="str">
        <f>IF(B11="","",B11)</f>
        <v/>
      </c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80"/>
      <c r="AL32" s="4" t="s">
        <v>31</v>
      </c>
      <c r="AM32" s="5"/>
      <c r="AN32" s="5"/>
      <c r="AO32" s="5"/>
      <c r="AP32" s="5"/>
      <c r="AQ32" s="5"/>
      <c r="AR32" s="279" t="str">
        <f>IF(AU11="","",AU11)</f>
        <v/>
      </c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80"/>
    </row>
    <row r="33" spans="2:70" ht="24" customHeight="1" thickBot="1" x14ac:dyDescent="0.2">
      <c r="B33" s="113"/>
      <c r="C33" s="114"/>
      <c r="D33" s="115"/>
      <c r="E33" s="121" t="s">
        <v>0</v>
      </c>
      <c r="F33" s="77"/>
      <c r="G33" s="77"/>
      <c r="H33" s="77" t="s">
        <v>1</v>
      </c>
      <c r="I33" s="77"/>
      <c r="J33" s="77"/>
      <c r="K33" s="77" t="s">
        <v>27</v>
      </c>
      <c r="L33" s="77"/>
      <c r="M33" s="77"/>
      <c r="N33" s="77"/>
      <c r="O33" s="77"/>
      <c r="P33" s="77"/>
      <c r="Q33" s="77"/>
      <c r="R33" s="77"/>
      <c r="S33" s="77"/>
      <c r="T33" s="77"/>
      <c r="U33" s="122" t="s">
        <v>28</v>
      </c>
      <c r="V33" s="123"/>
      <c r="W33" s="123"/>
      <c r="X33" s="77" t="s">
        <v>29</v>
      </c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8"/>
      <c r="AL33" s="121" t="s">
        <v>0</v>
      </c>
      <c r="AM33" s="77"/>
      <c r="AN33" s="77"/>
      <c r="AO33" s="77" t="s">
        <v>1</v>
      </c>
      <c r="AP33" s="77"/>
      <c r="AQ33" s="77"/>
      <c r="AR33" s="77" t="s">
        <v>27</v>
      </c>
      <c r="AS33" s="77"/>
      <c r="AT33" s="77"/>
      <c r="AU33" s="77"/>
      <c r="AV33" s="77"/>
      <c r="AW33" s="77"/>
      <c r="AX33" s="77"/>
      <c r="AY33" s="77"/>
      <c r="AZ33" s="77"/>
      <c r="BA33" s="77"/>
      <c r="BB33" s="122" t="s">
        <v>28</v>
      </c>
      <c r="BC33" s="123"/>
      <c r="BD33" s="123"/>
      <c r="BE33" s="77" t="s">
        <v>29</v>
      </c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8"/>
    </row>
    <row r="34" spans="2:70" ht="24" customHeight="1" x14ac:dyDescent="0.15">
      <c r="B34" s="113"/>
      <c r="C34" s="114"/>
      <c r="D34" s="115"/>
      <c r="E34" s="3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  <c r="AL34" s="31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9"/>
    </row>
    <row r="35" spans="2:70" ht="24" customHeight="1" x14ac:dyDescent="0.15">
      <c r="B35" s="113"/>
      <c r="C35" s="114"/>
      <c r="D35" s="115"/>
      <c r="E35" s="107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/>
      <c r="AL35" s="10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4"/>
    </row>
    <row r="36" spans="2:70" ht="24" customHeight="1" x14ac:dyDescent="0.15">
      <c r="B36" s="113"/>
      <c r="C36" s="114"/>
      <c r="D36" s="115"/>
      <c r="E36" s="107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/>
      <c r="AL36" s="107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4"/>
    </row>
    <row r="37" spans="2:70" ht="24" customHeight="1" x14ac:dyDescent="0.15">
      <c r="B37" s="113"/>
      <c r="C37" s="114"/>
      <c r="D37" s="115"/>
      <c r="E37" s="107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4"/>
      <c r="AL37" s="10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4"/>
    </row>
    <row r="38" spans="2:70" ht="24" customHeight="1" x14ac:dyDescent="0.15">
      <c r="B38" s="113"/>
      <c r="C38" s="114"/>
      <c r="D38" s="115"/>
      <c r="E38" s="107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4"/>
      <c r="AL38" s="10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4"/>
    </row>
    <row r="39" spans="2:70" ht="24" customHeight="1" x14ac:dyDescent="0.15">
      <c r="B39" s="113"/>
      <c r="C39" s="114"/>
      <c r="D39" s="115"/>
      <c r="E39" s="107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4"/>
      <c r="AL39" s="10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4"/>
    </row>
    <row r="40" spans="2:70" ht="24" customHeight="1" thickBot="1" x14ac:dyDescent="0.2">
      <c r="B40" s="116"/>
      <c r="C40" s="117"/>
      <c r="D40" s="118"/>
      <c r="E40" s="124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9"/>
      <c r="AL40" s="124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9"/>
    </row>
    <row r="41" spans="2:70" ht="24" customHeight="1" x14ac:dyDescent="0.15">
      <c r="B41" s="2" t="s">
        <v>24</v>
      </c>
    </row>
    <row r="42" spans="2:70" ht="24" customHeight="1" x14ac:dyDescent="0.15">
      <c r="B42" s="3" t="s">
        <v>25</v>
      </c>
    </row>
    <row r="43" spans="2:70" ht="24" customHeight="1" x14ac:dyDescent="0.15"/>
    <row r="44" spans="2:70" ht="24" customHeight="1" x14ac:dyDescent="0.15">
      <c r="B44" s="1" t="s">
        <v>26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ht="24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ht="24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ht="24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ht="24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ht="24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</sheetData>
  <mergeCells count="370">
    <mergeCell ref="BE40:BR40"/>
    <mergeCell ref="AL39:AN39"/>
    <mergeCell ref="AO39:AQ39"/>
    <mergeCell ref="AR39:BA39"/>
    <mergeCell ref="BB39:BD39"/>
    <mergeCell ref="BE39:BR39"/>
    <mergeCell ref="E40:G40"/>
    <mergeCell ref="H40:J40"/>
    <mergeCell ref="K40:T40"/>
    <mergeCell ref="U40:W40"/>
    <mergeCell ref="X40:AK40"/>
    <mergeCell ref="AL38:AN38"/>
    <mergeCell ref="AO38:AQ38"/>
    <mergeCell ref="AR38:BA38"/>
    <mergeCell ref="BB38:BD38"/>
    <mergeCell ref="AL40:AN40"/>
    <mergeCell ref="AO40:AQ40"/>
    <mergeCell ref="AR40:BA40"/>
    <mergeCell ref="BB40:BD40"/>
    <mergeCell ref="BE36:BR36"/>
    <mergeCell ref="E37:G37"/>
    <mergeCell ref="H37:J37"/>
    <mergeCell ref="K37:T37"/>
    <mergeCell ref="U37:W37"/>
    <mergeCell ref="X37:AK37"/>
    <mergeCell ref="BE38:BR38"/>
    <mergeCell ref="E39:G39"/>
    <mergeCell ref="H39:J39"/>
    <mergeCell ref="K39:T39"/>
    <mergeCell ref="U39:W39"/>
    <mergeCell ref="X39:AK39"/>
    <mergeCell ref="AL37:AN37"/>
    <mergeCell ref="AO37:AQ37"/>
    <mergeCell ref="AR37:BA37"/>
    <mergeCell ref="BB37:BD37"/>
    <mergeCell ref="BE37:BR37"/>
    <mergeCell ref="E38:G38"/>
    <mergeCell ref="H38:J38"/>
    <mergeCell ref="K38:T38"/>
    <mergeCell ref="U38:W38"/>
    <mergeCell ref="X38:AK38"/>
    <mergeCell ref="E36:G36"/>
    <mergeCell ref="H36:J36"/>
    <mergeCell ref="K36:T36"/>
    <mergeCell ref="U36:W36"/>
    <mergeCell ref="X36:AK36"/>
    <mergeCell ref="AL36:AN36"/>
    <mergeCell ref="AO36:AQ36"/>
    <mergeCell ref="AR36:BA36"/>
    <mergeCell ref="BB36:BD36"/>
    <mergeCell ref="U34:W34"/>
    <mergeCell ref="X34:AK34"/>
    <mergeCell ref="AL34:AN34"/>
    <mergeCell ref="AO34:AQ34"/>
    <mergeCell ref="AR34:BA34"/>
    <mergeCell ref="BB34:BD34"/>
    <mergeCell ref="BE34:BR34"/>
    <mergeCell ref="E35:G35"/>
    <mergeCell ref="H35:J35"/>
    <mergeCell ref="K35:T35"/>
    <mergeCell ref="U35:W35"/>
    <mergeCell ref="X35:AK35"/>
    <mergeCell ref="AL35:AN35"/>
    <mergeCell ref="AO35:AQ35"/>
    <mergeCell ref="AR35:BA35"/>
    <mergeCell ref="BB35:BD35"/>
    <mergeCell ref="BE35:BR35"/>
    <mergeCell ref="BF31:BH31"/>
    <mergeCell ref="BI31:BR31"/>
    <mergeCell ref="B32:D40"/>
    <mergeCell ref="K32:AK32"/>
    <mergeCell ref="AR32:BR32"/>
    <mergeCell ref="E33:G33"/>
    <mergeCell ref="H33:J33"/>
    <mergeCell ref="K33:T33"/>
    <mergeCell ref="U33:W33"/>
    <mergeCell ref="X33:AK33"/>
    <mergeCell ref="E31:G31"/>
    <mergeCell ref="H31:X31"/>
    <mergeCell ref="Y31:AA31"/>
    <mergeCell ref="AB31:AK31"/>
    <mergeCell ref="AL31:AN31"/>
    <mergeCell ref="AO31:BE31"/>
    <mergeCell ref="AL33:AN33"/>
    <mergeCell ref="AO33:AQ33"/>
    <mergeCell ref="AR33:BA33"/>
    <mergeCell ref="BB33:BD33"/>
    <mergeCell ref="BE33:BR33"/>
    <mergeCell ref="E34:G34"/>
    <mergeCell ref="H34:J34"/>
    <mergeCell ref="K34:T34"/>
    <mergeCell ref="BF29:BH29"/>
    <mergeCell ref="BI29:BR29"/>
    <mergeCell ref="E30:G30"/>
    <mergeCell ref="H30:X30"/>
    <mergeCell ref="Y30:AA30"/>
    <mergeCell ref="AB30:AK30"/>
    <mergeCell ref="AL30:AN30"/>
    <mergeCell ref="AO30:BE30"/>
    <mergeCell ref="BF30:BH30"/>
    <mergeCell ref="BI30:BR30"/>
    <mergeCell ref="E29:G29"/>
    <mergeCell ref="H29:X29"/>
    <mergeCell ref="Y29:AA29"/>
    <mergeCell ref="AB29:AK29"/>
    <mergeCell ref="AL29:AN29"/>
    <mergeCell ref="AO29:BE29"/>
    <mergeCell ref="BF27:BH27"/>
    <mergeCell ref="BI27:BR27"/>
    <mergeCell ref="E28:G28"/>
    <mergeCell ref="H28:X28"/>
    <mergeCell ref="Y28:AA28"/>
    <mergeCell ref="AB28:AK28"/>
    <mergeCell ref="AL28:AN28"/>
    <mergeCell ref="AO28:BE28"/>
    <mergeCell ref="BF28:BH28"/>
    <mergeCell ref="BI28:BR28"/>
    <mergeCell ref="E27:G27"/>
    <mergeCell ref="H27:X27"/>
    <mergeCell ref="Y27:AA27"/>
    <mergeCell ref="AB27:AK27"/>
    <mergeCell ref="AL27:AN27"/>
    <mergeCell ref="AO27:BE27"/>
    <mergeCell ref="BF25:BH25"/>
    <mergeCell ref="BI25:BR25"/>
    <mergeCell ref="E26:G26"/>
    <mergeCell ref="H26:X26"/>
    <mergeCell ref="Y26:AA26"/>
    <mergeCell ref="AB26:AK26"/>
    <mergeCell ref="AL26:AN26"/>
    <mergeCell ref="AO26:BE26"/>
    <mergeCell ref="BF26:BH26"/>
    <mergeCell ref="BI26:BR26"/>
    <mergeCell ref="E25:G25"/>
    <mergeCell ref="H25:X25"/>
    <mergeCell ref="Y25:AA25"/>
    <mergeCell ref="AB25:AK25"/>
    <mergeCell ref="AL25:AN25"/>
    <mergeCell ref="AO25:BE25"/>
    <mergeCell ref="BF23:BH23"/>
    <mergeCell ref="BI23:BR23"/>
    <mergeCell ref="E24:G24"/>
    <mergeCell ref="H24:X24"/>
    <mergeCell ref="Y24:AA24"/>
    <mergeCell ref="AB24:AK24"/>
    <mergeCell ref="AL24:AN24"/>
    <mergeCell ref="AO24:BE24"/>
    <mergeCell ref="BF24:BH24"/>
    <mergeCell ref="BI24:BR24"/>
    <mergeCell ref="E23:G23"/>
    <mergeCell ref="H23:X23"/>
    <mergeCell ref="Y23:AA23"/>
    <mergeCell ref="AB23:AK23"/>
    <mergeCell ref="AL23:AN23"/>
    <mergeCell ref="AO23:BE23"/>
    <mergeCell ref="BF21:BH21"/>
    <mergeCell ref="BI21:BR21"/>
    <mergeCell ref="E22:G22"/>
    <mergeCell ref="H22:X22"/>
    <mergeCell ref="Y22:AA22"/>
    <mergeCell ref="AB22:AK22"/>
    <mergeCell ref="AL22:AN22"/>
    <mergeCell ref="AO22:BE22"/>
    <mergeCell ref="BF22:BH22"/>
    <mergeCell ref="BI22:BR22"/>
    <mergeCell ref="E21:G21"/>
    <mergeCell ref="H21:X21"/>
    <mergeCell ref="Y21:AA21"/>
    <mergeCell ref="AB21:AK21"/>
    <mergeCell ref="AL21:AN21"/>
    <mergeCell ref="AO21:BE21"/>
    <mergeCell ref="AO17:BE17"/>
    <mergeCell ref="BF19:BH19"/>
    <mergeCell ref="BI19:BR19"/>
    <mergeCell ref="E20:G20"/>
    <mergeCell ref="H20:X20"/>
    <mergeCell ref="Y20:AA20"/>
    <mergeCell ref="AB20:AK20"/>
    <mergeCell ref="AL20:AN20"/>
    <mergeCell ref="AO20:BE20"/>
    <mergeCell ref="BF20:BH20"/>
    <mergeCell ref="BI20:BR20"/>
    <mergeCell ref="E19:G19"/>
    <mergeCell ref="H19:X19"/>
    <mergeCell ref="Y19:AA19"/>
    <mergeCell ref="AB19:AK19"/>
    <mergeCell ref="AL19:AN19"/>
    <mergeCell ref="AO19:BE19"/>
    <mergeCell ref="BK15:BL15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B16:D31"/>
    <mergeCell ref="E16:G16"/>
    <mergeCell ref="H16:X16"/>
    <mergeCell ref="Y16:AA16"/>
    <mergeCell ref="AB16:AK16"/>
    <mergeCell ref="AL16:AN16"/>
    <mergeCell ref="AO16:BE16"/>
    <mergeCell ref="BF16:BH16"/>
    <mergeCell ref="BI16:BR16"/>
    <mergeCell ref="BF17:BH17"/>
    <mergeCell ref="BI17:BR17"/>
    <mergeCell ref="E18:G18"/>
    <mergeCell ref="H18:X18"/>
    <mergeCell ref="Y18:AA18"/>
    <mergeCell ref="AB18:AK18"/>
    <mergeCell ref="AL18:AN18"/>
    <mergeCell ref="AO18:BE18"/>
    <mergeCell ref="BF18:BH18"/>
    <mergeCell ref="BI18:BR18"/>
    <mergeCell ref="E17:G17"/>
    <mergeCell ref="H17:X17"/>
    <mergeCell ref="Y17:AA17"/>
    <mergeCell ref="AB17:AK17"/>
    <mergeCell ref="AL17:AN17"/>
    <mergeCell ref="BQ14:BR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Q15:BR15"/>
    <mergeCell ref="BE15:BF15"/>
    <mergeCell ref="BG15:BH15"/>
    <mergeCell ref="BI15:BJ15"/>
    <mergeCell ref="BA14:BB14"/>
    <mergeCell ref="BC14:BD14"/>
    <mergeCell ref="Z14:AA14"/>
    <mergeCell ref="AB14:AC14"/>
    <mergeCell ref="AD14:AF15"/>
    <mergeCell ref="AG14:AM15"/>
    <mergeCell ref="AN14:AP15"/>
    <mergeCell ref="AQ14:AR14"/>
    <mergeCell ref="N14:O14"/>
    <mergeCell ref="P14:Q14"/>
    <mergeCell ref="R14:S14"/>
    <mergeCell ref="T14:U14"/>
    <mergeCell ref="V14:W14"/>
    <mergeCell ref="X14:Y14"/>
    <mergeCell ref="X15:Y15"/>
    <mergeCell ref="Z15:AA15"/>
    <mergeCell ref="AB15:AC15"/>
    <mergeCell ref="AQ15:AR15"/>
    <mergeCell ref="T15:U15"/>
    <mergeCell ref="V15:W15"/>
    <mergeCell ref="B14:C14"/>
    <mergeCell ref="D14:E14"/>
    <mergeCell ref="F14:G14"/>
    <mergeCell ref="H14:I14"/>
    <mergeCell ref="J14:K14"/>
    <mergeCell ref="L14:M14"/>
    <mergeCell ref="BO9:BP9"/>
    <mergeCell ref="BQ9:BR9"/>
    <mergeCell ref="B10:Y10"/>
    <mergeCell ref="AD10:AF11"/>
    <mergeCell ref="AG10:AM11"/>
    <mergeCell ref="AN10:AP11"/>
    <mergeCell ref="AU10:BR10"/>
    <mergeCell ref="B11:Y13"/>
    <mergeCell ref="AU11:BR13"/>
    <mergeCell ref="AD12:AF12"/>
    <mergeCell ref="BC9:BD9"/>
    <mergeCell ref="BE9:BF9"/>
    <mergeCell ref="BG9:BH9"/>
    <mergeCell ref="BI9:BJ9"/>
    <mergeCell ref="BK9:BL9"/>
    <mergeCell ref="BM9:BN9"/>
    <mergeCell ref="AN9:AP9"/>
    <mergeCell ref="AQ9:AT13"/>
    <mergeCell ref="AN12:AP12"/>
    <mergeCell ref="AN13:AP13"/>
    <mergeCell ref="T9:U9"/>
    <mergeCell ref="V9:W9"/>
    <mergeCell ref="X9:Y9"/>
    <mergeCell ref="Z9:AC13"/>
    <mergeCell ref="AD9:AF9"/>
    <mergeCell ref="AG9:AM9"/>
    <mergeCell ref="AG12:AM12"/>
    <mergeCell ref="AD13:AF13"/>
    <mergeCell ref="AG13:AM13"/>
    <mergeCell ref="B8:G8"/>
    <mergeCell ref="H8:Q8"/>
    <mergeCell ref="R8:V8"/>
    <mergeCell ref="W8:AJ8"/>
    <mergeCell ref="AK8:AO8"/>
    <mergeCell ref="AP8:AY8"/>
    <mergeCell ref="AZ8:BD8"/>
    <mergeCell ref="BE8:BR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AU9:AV9"/>
    <mergeCell ref="AW9:AX9"/>
    <mergeCell ref="AY9:AZ9"/>
    <mergeCell ref="BA9:BB9"/>
    <mergeCell ref="BE6:BG6"/>
    <mergeCell ref="BH6:BK6"/>
    <mergeCell ref="BL6:BN6"/>
    <mergeCell ref="BO6:BR6"/>
    <mergeCell ref="B7:G7"/>
    <mergeCell ref="H7:Q7"/>
    <mergeCell ref="R7:V7"/>
    <mergeCell ref="W7:AJ7"/>
    <mergeCell ref="AK7:AO7"/>
    <mergeCell ref="AP7:AY7"/>
    <mergeCell ref="AZ7:BD7"/>
    <mergeCell ref="BE7:BR7"/>
    <mergeCell ref="B6:G6"/>
    <mergeCell ref="H6:AG6"/>
    <mergeCell ref="AH6:AJ6"/>
    <mergeCell ref="AK6:AO6"/>
    <mergeCell ref="AP6:AR6"/>
    <mergeCell ref="AS6:AW6"/>
    <mergeCell ref="AX6:AZ6"/>
    <mergeCell ref="AS5:AT5"/>
    <mergeCell ref="AU5:AX5"/>
    <mergeCell ref="AY5:BA5"/>
    <mergeCell ref="Z5:AB5"/>
    <mergeCell ref="AD5:AE5"/>
    <mergeCell ref="AG5:AJ5"/>
    <mergeCell ref="AK5:AM5"/>
    <mergeCell ref="AN5:AO5"/>
    <mergeCell ref="AP5:AR5"/>
    <mergeCell ref="B5:G5"/>
    <mergeCell ref="H5:M5"/>
    <mergeCell ref="BA6:BD6"/>
    <mergeCell ref="N5:P5"/>
    <mergeCell ref="Q5:S5"/>
    <mergeCell ref="T5:V5"/>
    <mergeCell ref="W5:Y5"/>
    <mergeCell ref="AE2:AN2"/>
    <mergeCell ref="AO2:AX2"/>
    <mergeCell ref="AY2:BH2"/>
    <mergeCell ref="BI2:BR2"/>
    <mergeCell ref="AE3:AN4"/>
    <mergeCell ref="AO3:AX4"/>
    <mergeCell ref="AY3:BH4"/>
    <mergeCell ref="BI3:BR4"/>
    <mergeCell ref="BJ5:BK5"/>
    <mergeCell ref="BL5:BN5"/>
    <mergeCell ref="BO5:BR5"/>
    <mergeCell ref="BB5:BC5"/>
    <mergeCell ref="BD5:BF5"/>
    <mergeCell ref="BG5:BI5"/>
  </mergeCells>
  <phoneticPr fontId="1"/>
  <pageMargins left="0.47244094488188981" right="0.39370078740157483" top="0.59055118110236227" bottom="0.39370078740157483" header="0.39370078740157483" footer="0.19685039370078741"/>
  <pageSetup paperSize="9" scale="71" orientation="portrait" horizontalDpi="0" verticalDpi="0" r:id="rId1"/>
  <headerFooter>
    <oddFooter>&amp;R東京少年サッカー連盟　第２ブロック　運営委員会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リーグ戦記入例</vt:lpstr>
      <vt:lpstr>リーグ戦前期</vt:lpstr>
      <vt:lpstr>リーグ戦後期</vt:lpstr>
      <vt:lpstr>トーナメント戦記入例</vt:lpstr>
      <vt:lpstr>全日本</vt:lpstr>
      <vt:lpstr>ＪＡ東京</vt:lpstr>
      <vt:lpstr>体育の日</vt:lpstr>
      <vt:lpstr>ハトマーク</vt:lpstr>
      <vt:lpstr>ＪＡ東京!Print_Area</vt:lpstr>
      <vt:lpstr>トーナメント戦記入例!Print_Area</vt:lpstr>
      <vt:lpstr>ハトマーク!Print_Area</vt:lpstr>
      <vt:lpstr>リーグ戦記入例!Print_Area</vt:lpstr>
      <vt:lpstr>リーグ戦後期!Print_Area</vt:lpstr>
      <vt:lpstr>リーグ戦前期!Print_Area</vt:lpstr>
      <vt:lpstr>全日本!Print_Area</vt:lpstr>
      <vt:lpstr>体育の日!Print_Area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uOTH0028</dc:creator>
  <cp:lastModifiedBy>M.Takahashi</cp:lastModifiedBy>
  <cp:lastPrinted>2015-02-15T04:10:37Z</cp:lastPrinted>
  <dcterms:created xsi:type="dcterms:W3CDTF">2008-11-28T06:24:37Z</dcterms:created>
  <dcterms:modified xsi:type="dcterms:W3CDTF">2016-03-31T02:49:45Z</dcterms:modified>
</cp:coreProperties>
</file>